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Forms and Templates\Complainant Correspondence\"/>
    </mc:Choice>
  </mc:AlternateContent>
  <xr:revisionPtr revIDLastSave="0" documentId="13_ncr:1_{670C420E-4092-433D-8950-A88A973A4C32}" xr6:coauthVersionLast="47" xr6:coauthVersionMax="47" xr10:uidLastSave="{00000000-0000-0000-0000-000000000000}"/>
  <bookViews>
    <workbookView xWindow="-23385" yWindow="3915" windowWidth="21600" windowHeight="11385" activeTab="1" xr2:uid="{00000000-000D-0000-FFFF-FFFF00000000}"/>
  </bookViews>
  <sheets>
    <sheet name="Field Explanations" sheetId="2" r:id="rId1"/>
    <sheet name="ENTER Appeal Info HE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Hatch</author>
  </authors>
  <commentList>
    <comment ref="A3" authorId="0" shapeId="0" xr:uid="{29F211F7-9ED2-4383-90B8-79BA83951165}">
      <text>
        <r>
          <rPr>
            <b/>
            <sz val="11"/>
            <color indexed="81"/>
            <rFont val="Tahoma"/>
            <family val="2"/>
          </rPr>
          <t xml:space="preserve">This is the identifier assigned by the PBM at the time of the appeal. </t>
        </r>
      </text>
    </comment>
    <comment ref="A4" authorId="0" shapeId="0" xr:uid="{D0A83F4F-809A-4ED4-A5C4-25A9DE5B01CB}">
      <text>
        <r>
          <rPr>
            <b/>
            <sz val="11"/>
            <color indexed="81"/>
            <rFont val="Tahoma"/>
            <family val="2"/>
          </rPr>
          <t xml:space="preserve">This is the date the Pharmacy submitted the appeal to the PBM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3C12BECE-8900-4BEA-B4E4-A6D2309995DB}">
      <text>
        <r>
          <rPr>
            <b/>
            <sz val="11"/>
            <color indexed="81"/>
            <rFont val="Tahoma"/>
            <family val="2"/>
          </rPr>
          <t xml:space="preserve">This is the date the PBM Responded with a determination on the appeal. </t>
        </r>
      </text>
    </comment>
    <comment ref="A6" authorId="0" shapeId="0" xr:uid="{E980D92E-C034-478C-AF77-9AEA26378F33}">
      <text>
        <r>
          <rPr>
            <b/>
            <sz val="11"/>
            <color indexed="81"/>
            <rFont val="Tahoma"/>
            <family val="2"/>
          </rPr>
          <t xml:space="preserve">This is the result of the appeal given by PBM. If the appeal was accepted but the adjusted amount is still below the pharmacy's cost, please indicate that here. </t>
        </r>
      </text>
    </comment>
    <comment ref="A14" authorId="0" shapeId="0" xr:uid="{255418A0-CB3E-44F0-83AA-714C50926A98}">
      <text>
        <r>
          <rPr>
            <sz val="9"/>
            <color indexed="81"/>
            <rFont val="Tahoma"/>
            <family val="2"/>
          </rPr>
          <t>Reimbursed by PBM (Column K) + Patient CoPay Received (Column J) - Actual Acquisition Cost (Column G) = Pharmacy Net Profit (Column 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Hatch</author>
  </authors>
  <commentList>
    <comment ref="A1" authorId="0" shapeId="0" xr:uid="{DB7137DC-C09A-4C31-8396-E8CBFA9CB153}">
      <text>
        <r>
          <rPr>
            <b/>
            <sz val="11"/>
            <color indexed="81"/>
            <rFont val="Tahoma"/>
            <family val="2"/>
          </rPr>
          <t xml:space="preserve">This is the identifier assigned by the PBM at the time of the appeal. </t>
        </r>
      </text>
    </comment>
    <comment ref="B1" authorId="0" shapeId="0" xr:uid="{C96F45F1-C3D7-4309-8E33-ABC8B08E8814}">
      <text>
        <r>
          <rPr>
            <b/>
            <sz val="11"/>
            <color indexed="81"/>
            <rFont val="Tahoma"/>
            <family val="2"/>
          </rPr>
          <t xml:space="preserve">This is the date the Pharmacy submitted the appeal to the PBM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05DF375C-E59D-4675-BF98-4F927C8B0312}">
      <text>
        <r>
          <rPr>
            <b/>
            <sz val="11"/>
            <color indexed="81"/>
            <rFont val="Tahoma"/>
            <family val="2"/>
          </rPr>
          <t xml:space="preserve">This is the date the PBM Responded with a determination on the appeal. </t>
        </r>
      </text>
    </comment>
    <comment ref="D1" authorId="0" shapeId="0" xr:uid="{9C62A017-5AE0-4758-9BD1-44BB364AC644}">
      <text>
        <r>
          <rPr>
            <b/>
            <sz val="11"/>
            <color indexed="81"/>
            <rFont val="Tahoma"/>
            <family val="2"/>
          </rPr>
          <t xml:space="preserve">This is the result of the appeal given by PBM. If the appeal was accepted but the adjusted amount is still below the pharmacy's cost, please indicate that here. </t>
        </r>
      </text>
    </comment>
    <comment ref="M1" authorId="0" shapeId="0" xr:uid="{3BBAD972-3AAB-49BD-8750-263A74CD3D73}">
      <text>
        <r>
          <rPr>
            <sz val="9"/>
            <color indexed="81"/>
            <rFont val="Tahoma"/>
            <family val="2"/>
          </rPr>
          <t>Reimbursed by PBM (Column K) + Patient CoPay Received (Column J) - Actual Acquisition Cost (Column G) = Pharmacy Net Profit (Column L)</t>
        </r>
      </text>
    </comment>
  </commentList>
</comments>
</file>

<file path=xl/sharedStrings.xml><?xml version="1.0" encoding="utf-8"?>
<sst xmlns="http://schemas.openxmlformats.org/spreadsheetml/2006/main" count="71" uniqueCount="51">
  <si>
    <t>Days Supply</t>
  </si>
  <si>
    <t>Dispensed AWP</t>
  </si>
  <si>
    <t>Dispensed Item NDC</t>
  </si>
  <si>
    <t>Dispensed Item Name</t>
  </si>
  <si>
    <t>Dispensed Quantity</t>
  </si>
  <si>
    <t>Patient First Name</t>
  </si>
  <si>
    <t>Patient Last Name</t>
  </si>
  <si>
    <t>Primary Card Holder ID</t>
  </si>
  <si>
    <t>Primary Group Number</t>
  </si>
  <si>
    <t>Primary Third Party Bin</t>
  </si>
  <si>
    <t>Date Appeal Submitted</t>
  </si>
  <si>
    <t>Date Appeal Decision</t>
  </si>
  <si>
    <t>Primary Network Reimbursement ID</t>
  </si>
  <si>
    <t>Primary PCN</t>
  </si>
  <si>
    <t>Pharmacy Net Profit</t>
  </si>
  <si>
    <t>Dispensing Fee Paid (by PBM)</t>
  </si>
  <si>
    <t>Patient CoPay Received</t>
  </si>
  <si>
    <r>
      <t>Rx Number</t>
    </r>
    <r>
      <rPr>
        <b/>
        <sz val="11"/>
        <color rgb="FFFF0000"/>
        <rFont val="Arial"/>
        <family val="2"/>
      </rPr>
      <t>*</t>
    </r>
  </si>
  <si>
    <r>
      <t>Date Filled</t>
    </r>
    <r>
      <rPr>
        <b/>
        <sz val="11"/>
        <color rgb="FFFF0000"/>
        <rFont val="Arial"/>
        <family val="2"/>
      </rPr>
      <t>*</t>
    </r>
  </si>
  <si>
    <r>
      <t>Actual Acquisition Cost</t>
    </r>
    <r>
      <rPr>
        <b/>
        <sz val="11"/>
        <color rgb="FFFF0000"/>
        <rFont val="Arial"/>
        <family val="2"/>
      </rPr>
      <t>*</t>
    </r>
  </si>
  <si>
    <r>
      <t>Reimbursed by PBM</t>
    </r>
    <r>
      <rPr>
        <b/>
        <sz val="11"/>
        <color rgb="FFFF0000"/>
        <rFont val="Arial"/>
        <family val="2"/>
      </rPr>
      <t>*</t>
    </r>
  </si>
  <si>
    <r>
      <t>Appeal ID Number</t>
    </r>
    <r>
      <rPr>
        <b/>
        <sz val="11"/>
        <color rgb="FFFF0000"/>
        <rFont val="Arial"/>
        <family val="2"/>
      </rPr>
      <t>*</t>
    </r>
  </si>
  <si>
    <t>Appeal Result</t>
  </si>
  <si>
    <t xml:space="preserve">This is the identifier assigned by the PBM at the time of the appeal. </t>
  </si>
  <si>
    <t>This is the date the Pharmacy submitted the appeal to the PBM</t>
  </si>
  <si>
    <t>This is the date the PBM Responded with a determination on the appeal.</t>
  </si>
  <si>
    <t xml:space="preserve">This is the result of the appeal given by PBM. If the appeal was accepted but the adjusted amount is still below the pharmacy's cost, please indicate that here. </t>
  </si>
  <si>
    <t xml:space="preserve">This is the pharmacy's actual paid amount to acquire the medication as indicated on the invoice. </t>
  </si>
  <si>
    <t>The dispensing fee paid by the PBM to the pharmacy, if any.</t>
  </si>
  <si>
    <t xml:space="preserve">Amount paid at POS to the pharmacy. </t>
  </si>
  <si>
    <t>Amount pharmacy received from the PBM</t>
  </si>
  <si>
    <t>This will calculate automatically based on Reimbursed by PBM (Column K) + Patient CoPay Received (Column J) - Actual Acquisition Cost (Column G) = Pharmacy Net Profit (Column L)</t>
  </si>
  <si>
    <t>Optional field</t>
  </si>
  <si>
    <t>aka Member ID, Subscriber ID, Customer ID</t>
  </si>
  <si>
    <t>RxBIN, or Bank Identification Number, is a six-digit number that health plans use to identify the insurance company that provides a patient's prescription plan. Pharmacies use RxBIN numbers to process electronic pharmacy claims and determine which insurance company to route the claim to.</t>
  </si>
  <si>
    <t>The prescription group number denotes which group plan the member ID falls under.</t>
  </si>
  <si>
    <t>Processor Control Number may not be applicable. It further denotes what the prescribers insurance plan.</t>
  </si>
  <si>
    <t>Medication name</t>
  </si>
  <si>
    <t>National Drug Code assigned by the FDA</t>
  </si>
  <si>
    <t xml:space="preserve">This field is returned by the switch and indicates the network through which the claim was adjudicated. </t>
  </si>
  <si>
    <t>Field</t>
  </si>
  <si>
    <t>Description</t>
  </si>
  <si>
    <r>
      <t>Primary Card Holder ID</t>
    </r>
    <r>
      <rPr>
        <b/>
        <sz val="11"/>
        <color rgb="FFFF0000"/>
        <rFont val="Arial"/>
        <family val="2"/>
      </rPr>
      <t>*</t>
    </r>
  </si>
  <si>
    <r>
      <t>Primary Third Party Bin</t>
    </r>
    <r>
      <rPr>
        <b/>
        <sz val="11"/>
        <color rgb="FFFF0000"/>
        <rFont val="Arial"/>
        <family val="2"/>
      </rPr>
      <t>*</t>
    </r>
  </si>
  <si>
    <r>
      <t>Primary Group Number</t>
    </r>
    <r>
      <rPr>
        <b/>
        <sz val="11"/>
        <color rgb="FFFF0000"/>
        <rFont val="Arial"/>
        <family val="2"/>
      </rPr>
      <t>*</t>
    </r>
  </si>
  <si>
    <r>
      <t>Dispensed Item Name</t>
    </r>
    <r>
      <rPr>
        <b/>
        <sz val="11"/>
        <color rgb="FFFF0000"/>
        <rFont val="Arial"/>
        <family val="2"/>
      </rPr>
      <t>*</t>
    </r>
  </si>
  <si>
    <r>
      <t>Dispensed Item NDC</t>
    </r>
    <r>
      <rPr>
        <b/>
        <sz val="11"/>
        <color rgb="FFFF0000"/>
        <rFont val="Arial"/>
        <family val="2"/>
      </rPr>
      <t>*</t>
    </r>
  </si>
  <si>
    <r>
      <t>Primary Network Reimbursement ID</t>
    </r>
    <r>
      <rPr>
        <b/>
        <sz val="11"/>
        <color rgb="FFFF0000"/>
        <rFont val="Arial"/>
        <family val="2"/>
      </rPr>
      <t>*</t>
    </r>
  </si>
  <si>
    <r>
      <rPr>
        <b/>
        <sz val="14"/>
        <color rgb="FFFF0000"/>
        <rFont val="Arial"/>
        <family val="2"/>
      </rPr>
      <t>The RED asterisk</t>
    </r>
    <r>
      <rPr>
        <b/>
        <sz val="14"/>
        <color rgb="FF00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 indicates that a field is required</t>
    </r>
  </si>
  <si>
    <t xml:space="preserve">The Attorney General's Office ensures the security of information shared with us via the online complaint form. The submission is HIPAA compliant. </t>
  </si>
  <si>
    <r>
      <t>NCPDP</t>
    </r>
    <r>
      <rPr>
        <b/>
        <sz val="11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</si>
</sst>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68"/>
      <name val="Arial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color indexed="81"/>
      <name val="Tahoma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12"/>
      </patternFill>
    </fill>
    <fill>
      <patternFill patternType="solid">
        <fgColor theme="0" tint="-0.34998626667073579"/>
        <bgColor indexed="1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8" fontId="0" fillId="5" borderId="0" xfId="0" applyNumberFormat="1" applyFill="1"/>
    <xf numFmtId="8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C0C0C0"/>
      <rgbColor rgb="00D7D7D7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0980-661B-4965-AC2C-06698443B43E}">
  <dimension ref="A1:C16386"/>
  <sheetViews>
    <sheetView workbookViewId="0">
      <selection activeCell="C18" sqref="C18"/>
    </sheetView>
  </sheetViews>
  <sheetFormatPr defaultRowHeight="12.75" x14ac:dyDescent="0.2"/>
  <cols>
    <col min="1" max="1" width="30.5703125" customWidth="1"/>
    <col min="2" max="2" width="55.28515625" style="9" customWidth="1"/>
    <col min="3" max="3" width="46.28515625" customWidth="1"/>
  </cols>
  <sheetData>
    <row r="1" spans="1:3" ht="18" x14ac:dyDescent="0.25">
      <c r="A1" s="14" t="s">
        <v>48</v>
      </c>
    </row>
    <row r="2" spans="1:3" ht="18" x14ac:dyDescent="0.25">
      <c r="A2" s="11" t="s">
        <v>40</v>
      </c>
      <c r="B2" s="12" t="s">
        <v>41</v>
      </c>
    </row>
    <row r="3" spans="1:3" ht="25.5" x14ac:dyDescent="0.2">
      <c r="A3" s="1" t="s">
        <v>21</v>
      </c>
      <c r="B3" s="9" t="s">
        <v>23</v>
      </c>
    </row>
    <row r="4" spans="1:3" ht="14.25" x14ac:dyDescent="0.2">
      <c r="A4" s="2" t="s">
        <v>10</v>
      </c>
      <c r="B4" s="9" t="s">
        <v>24</v>
      </c>
    </row>
    <row r="5" spans="1:3" ht="25.5" x14ac:dyDescent="0.2">
      <c r="A5" s="2" t="s">
        <v>11</v>
      </c>
      <c r="B5" s="9" t="s">
        <v>25</v>
      </c>
    </row>
    <row r="6" spans="1:3" ht="38.25" x14ac:dyDescent="0.2">
      <c r="A6" s="2" t="s">
        <v>22</v>
      </c>
      <c r="B6" s="9" t="s">
        <v>26</v>
      </c>
    </row>
    <row r="7" spans="1:3" ht="15" x14ac:dyDescent="0.2">
      <c r="A7" s="5" t="s">
        <v>17</v>
      </c>
    </row>
    <row r="8" spans="1:3" ht="15" x14ac:dyDescent="0.2">
      <c r="A8" s="5" t="s">
        <v>18</v>
      </c>
    </row>
    <row r="9" spans="1:3" ht="25.5" x14ac:dyDescent="0.2">
      <c r="A9" s="5" t="s">
        <v>19</v>
      </c>
      <c r="B9" s="9" t="s">
        <v>27</v>
      </c>
    </row>
    <row r="10" spans="1:3" ht="14.25" x14ac:dyDescent="0.2">
      <c r="A10" s="3" t="s">
        <v>1</v>
      </c>
    </row>
    <row r="11" spans="1:3" ht="14.25" x14ac:dyDescent="0.2">
      <c r="A11" s="3" t="s">
        <v>15</v>
      </c>
      <c r="B11" s="9" t="s">
        <v>28</v>
      </c>
    </row>
    <row r="12" spans="1:3" ht="14.25" x14ac:dyDescent="0.2">
      <c r="A12" s="3" t="s">
        <v>16</v>
      </c>
      <c r="B12" s="9" t="s">
        <v>29</v>
      </c>
    </row>
    <row r="13" spans="1:3" ht="15" x14ac:dyDescent="0.2">
      <c r="A13" s="5" t="s">
        <v>20</v>
      </c>
      <c r="B13" s="9" t="s">
        <v>30</v>
      </c>
    </row>
    <row r="14" spans="1:3" ht="38.25" x14ac:dyDescent="0.2">
      <c r="A14" s="7" t="s">
        <v>14</v>
      </c>
      <c r="B14" s="9" t="s">
        <v>31</v>
      </c>
    </row>
    <row r="15" spans="1:3" ht="38.25" x14ac:dyDescent="0.2">
      <c r="A15" s="3" t="s">
        <v>5</v>
      </c>
      <c r="B15" s="9" t="s">
        <v>32</v>
      </c>
      <c r="C15" s="9" t="s">
        <v>49</v>
      </c>
    </row>
    <row r="16" spans="1:3" ht="14.25" x14ac:dyDescent="0.2">
      <c r="A16" s="3" t="s">
        <v>6</v>
      </c>
      <c r="B16" s="9" t="s">
        <v>32</v>
      </c>
      <c r="C16" s="9"/>
    </row>
    <row r="17" spans="1:2" ht="15" x14ac:dyDescent="0.2">
      <c r="A17" s="5" t="s">
        <v>7</v>
      </c>
      <c r="B17" s="9" t="s">
        <v>33</v>
      </c>
    </row>
    <row r="18" spans="1:2" ht="63.75" x14ac:dyDescent="0.2">
      <c r="A18" s="5" t="s">
        <v>9</v>
      </c>
      <c r="B18" s="9" t="s">
        <v>34</v>
      </c>
    </row>
    <row r="19" spans="1:2" ht="25.5" x14ac:dyDescent="0.2">
      <c r="A19" s="5" t="s">
        <v>8</v>
      </c>
      <c r="B19" s="9" t="s">
        <v>35</v>
      </c>
    </row>
    <row r="20" spans="1:2" ht="25.5" x14ac:dyDescent="0.2">
      <c r="A20" s="10" t="s">
        <v>13</v>
      </c>
      <c r="B20" s="9" t="s">
        <v>36</v>
      </c>
    </row>
    <row r="21" spans="1:2" ht="15" x14ac:dyDescent="0.2">
      <c r="A21" s="5" t="s">
        <v>3</v>
      </c>
      <c r="B21" s="9" t="s">
        <v>37</v>
      </c>
    </row>
    <row r="22" spans="1:2" ht="15" x14ac:dyDescent="0.2">
      <c r="A22" s="5" t="s">
        <v>2</v>
      </c>
      <c r="B22" s="9" t="s">
        <v>38</v>
      </c>
    </row>
    <row r="23" spans="1:2" ht="14.25" x14ac:dyDescent="0.2">
      <c r="A23" s="3" t="s">
        <v>0</v>
      </c>
      <c r="B23" s="9" t="s">
        <v>32</v>
      </c>
    </row>
    <row r="24" spans="1:2" ht="14.25" x14ac:dyDescent="0.2">
      <c r="A24" s="3" t="s">
        <v>4</v>
      </c>
      <c r="B24" s="9" t="s">
        <v>32</v>
      </c>
    </row>
    <row r="25" spans="1:2" ht="30" x14ac:dyDescent="0.2">
      <c r="A25" s="5" t="s">
        <v>12</v>
      </c>
      <c r="B25" s="9" t="s">
        <v>39</v>
      </c>
    </row>
    <row r="26" spans="1:2" ht="14.25" x14ac:dyDescent="0.2">
      <c r="A26" s="4"/>
    </row>
    <row r="27" spans="1:2" ht="14.25" x14ac:dyDescent="0.2">
      <c r="A27" s="4"/>
    </row>
    <row r="28" spans="1:2" ht="14.25" x14ac:dyDescent="0.2">
      <c r="A28" s="4"/>
    </row>
    <row r="29" spans="1:2" ht="14.25" x14ac:dyDescent="0.2">
      <c r="A29" s="4"/>
    </row>
    <row r="30" spans="1:2" ht="14.25" x14ac:dyDescent="0.2">
      <c r="A30" s="4"/>
    </row>
    <row r="31" spans="1:2" ht="14.25" x14ac:dyDescent="0.2">
      <c r="A31" s="4"/>
    </row>
    <row r="32" spans="1:2" ht="14.25" x14ac:dyDescent="0.2">
      <c r="A32" s="4"/>
    </row>
    <row r="33" spans="1:1" ht="14.25" x14ac:dyDescent="0.2">
      <c r="A33" s="4"/>
    </row>
    <row r="34" spans="1:1" ht="14.25" x14ac:dyDescent="0.2">
      <c r="A34" s="4"/>
    </row>
    <row r="35" spans="1:1" ht="14.25" x14ac:dyDescent="0.2">
      <c r="A35" s="4"/>
    </row>
    <row r="36" spans="1:1" ht="14.25" x14ac:dyDescent="0.2">
      <c r="A36" s="4"/>
    </row>
    <row r="37" spans="1:1" ht="14.25" x14ac:dyDescent="0.2">
      <c r="A37" s="4"/>
    </row>
    <row r="38" spans="1:1" ht="14.25" x14ac:dyDescent="0.2">
      <c r="A38" s="4"/>
    </row>
    <row r="39" spans="1:1" ht="14.25" x14ac:dyDescent="0.2">
      <c r="A39" s="4"/>
    </row>
    <row r="40" spans="1:1" ht="14.25" x14ac:dyDescent="0.2">
      <c r="A40" s="4"/>
    </row>
    <row r="41" spans="1:1" ht="14.25" x14ac:dyDescent="0.2">
      <c r="A41" s="4"/>
    </row>
    <row r="42" spans="1:1" ht="14.25" x14ac:dyDescent="0.2">
      <c r="A42" s="4"/>
    </row>
    <row r="43" spans="1:1" ht="14.25" x14ac:dyDescent="0.2">
      <c r="A43" s="4"/>
    </row>
    <row r="44" spans="1:1" ht="14.25" x14ac:dyDescent="0.2">
      <c r="A44" s="4"/>
    </row>
    <row r="45" spans="1:1" ht="14.25" x14ac:dyDescent="0.2">
      <c r="A45" s="4"/>
    </row>
    <row r="46" spans="1:1" ht="14.25" x14ac:dyDescent="0.2">
      <c r="A46" s="4"/>
    </row>
    <row r="47" spans="1:1" ht="14.25" x14ac:dyDescent="0.2">
      <c r="A47" s="4"/>
    </row>
    <row r="48" spans="1:1" ht="14.25" x14ac:dyDescent="0.2">
      <c r="A48" s="4"/>
    </row>
    <row r="49" spans="1:1" ht="14.25" x14ac:dyDescent="0.2">
      <c r="A49" s="4"/>
    </row>
    <row r="50" spans="1:1" ht="14.25" x14ac:dyDescent="0.2">
      <c r="A50" s="4"/>
    </row>
    <row r="51" spans="1:1" ht="14.25" x14ac:dyDescent="0.2">
      <c r="A51" s="4"/>
    </row>
    <row r="52" spans="1:1" ht="14.25" x14ac:dyDescent="0.2">
      <c r="A52" s="4"/>
    </row>
    <row r="53" spans="1:1" ht="14.25" x14ac:dyDescent="0.2">
      <c r="A53" s="4"/>
    </row>
    <row r="54" spans="1:1" ht="14.25" x14ac:dyDescent="0.2">
      <c r="A54" s="4"/>
    </row>
    <row r="55" spans="1:1" ht="14.25" x14ac:dyDescent="0.2">
      <c r="A55" s="4"/>
    </row>
    <row r="56" spans="1:1" ht="14.25" x14ac:dyDescent="0.2">
      <c r="A56" s="4"/>
    </row>
    <row r="57" spans="1:1" ht="14.25" x14ac:dyDescent="0.2">
      <c r="A57" s="4"/>
    </row>
    <row r="58" spans="1:1" ht="14.25" x14ac:dyDescent="0.2">
      <c r="A58" s="4"/>
    </row>
    <row r="59" spans="1:1" ht="14.25" x14ac:dyDescent="0.2">
      <c r="A59" s="4"/>
    </row>
    <row r="60" spans="1:1" ht="14.25" x14ac:dyDescent="0.2">
      <c r="A60" s="4"/>
    </row>
    <row r="61" spans="1:1" ht="14.25" x14ac:dyDescent="0.2">
      <c r="A61" s="4"/>
    </row>
    <row r="62" spans="1:1" ht="14.25" x14ac:dyDescent="0.2">
      <c r="A62" s="4"/>
    </row>
    <row r="63" spans="1:1" ht="14.25" x14ac:dyDescent="0.2">
      <c r="A63" s="4"/>
    </row>
    <row r="64" spans="1:1" ht="14.25" x14ac:dyDescent="0.2">
      <c r="A64" s="4"/>
    </row>
    <row r="65" spans="1:1" ht="14.25" x14ac:dyDescent="0.2">
      <c r="A65" s="4"/>
    </row>
    <row r="66" spans="1:1" ht="14.25" x14ac:dyDescent="0.2">
      <c r="A66" s="4"/>
    </row>
    <row r="67" spans="1:1" ht="14.25" x14ac:dyDescent="0.2">
      <c r="A67" s="4"/>
    </row>
    <row r="68" spans="1:1" ht="14.25" x14ac:dyDescent="0.2">
      <c r="A68" s="4"/>
    </row>
    <row r="69" spans="1:1" ht="14.25" x14ac:dyDescent="0.2">
      <c r="A69" s="4"/>
    </row>
    <row r="70" spans="1:1" ht="14.25" x14ac:dyDescent="0.2">
      <c r="A70" s="4"/>
    </row>
    <row r="71" spans="1:1" ht="14.25" x14ac:dyDescent="0.2">
      <c r="A71" s="4"/>
    </row>
    <row r="72" spans="1:1" ht="14.25" x14ac:dyDescent="0.2">
      <c r="A72" s="4"/>
    </row>
    <row r="73" spans="1:1" ht="14.25" x14ac:dyDescent="0.2">
      <c r="A73" s="4"/>
    </row>
    <row r="74" spans="1:1" ht="14.25" x14ac:dyDescent="0.2">
      <c r="A74" s="4"/>
    </row>
    <row r="75" spans="1:1" ht="14.25" x14ac:dyDescent="0.2">
      <c r="A75" s="4"/>
    </row>
    <row r="76" spans="1:1" ht="14.25" x14ac:dyDescent="0.2">
      <c r="A76" s="4"/>
    </row>
    <row r="77" spans="1:1" ht="14.25" x14ac:dyDescent="0.2">
      <c r="A77" s="4"/>
    </row>
    <row r="78" spans="1:1" ht="14.25" x14ac:dyDescent="0.2">
      <c r="A78" s="4"/>
    </row>
    <row r="79" spans="1:1" ht="14.25" x14ac:dyDescent="0.2">
      <c r="A79" s="4"/>
    </row>
    <row r="80" spans="1:1" ht="14.25" x14ac:dyDescent="0.2">
      <c r="A80" s="4"/>
    </row>
    <row r="81" spans="1:1" ht="14.25" x14ac:dyDescent="0.2">
      <c r="A81" s="4"/>
    </row>
    <row r="82" spans="1:1" ht="14.25" x14ac:dyDescent="0.2">
      <c r="A82" s="4"/>
    </row>
    <row r="83" spans="1:1" ht="14.25" x14ac:dyDescent="0.2">
      <c r="A83" s="4"/>
    </row>
    <row r="84" spans="1:1" ht="14.25" x14ac:dyDescent="0.2">
      <c r="A84" s="4"/>
    </row>
    <row r="85" spans="1:1" ht="14.25" x14ac:dyDescent="0.2">
      <c r="A85" s="4"/>
    </row>
    <row r="86" spans="1:1" ht="14.25" x14ac:dyDescent="0.2">
      <c r="A86" s="4"/>
    </row>
    <row r="87" spans="1:1" ht="14.25" x14ac:dyDescent="0.2">
      <c r="A87" s="4"/>
    </row>
    <row r="88" spans="1:1" ht="14.25" x14ac:dyDescent="0.2">
      <c r="A88" s="4"/>
    </row>
    <row r="89" spans="1:1" ht="14.25" x14ac:dyDescent="0.2">
      <c r="A89" s="4"/>
    </row>
    <row r="90" spans="1:1" ht="14.25" x14ac:dyDescent="0.2">
      <c r="A90" s="4"/>
    </row>
    <row r="91" spans="1:1" ht="14.25" x14ac:dyDescent="0.2">
      <c r="A91" s="4"/>
    </row>
    <row r="92" spans="1:1" ht="14.25" x14ac:dyDescent="0.2">
      <c r="A92" s="4"/>
    </row>
    <row r="93" spans="1:1" ht="14.25" x14ac:dyDescent="0.2">
      <c r="A93" s="4"/>
    </row>
    <row r="94" spans="1:1" ht="14.25" x14ac:dyDescent="0.2">
      <c r="A94" s="4"/>
    </row>
    <row r="95" spans="1:1" ht="14.25" x14ac:dyDescent="0.2">
      <c r="A95" s="4"/>
    </row>
    <row r="96" spans="1:1" ht="14.25" x14ac:dyDescent="0.2">
      <c r="A96" s="4"/>
    </row>
    <row r="97" spans="1:1" ht="14.25" x14ac:dyDescent="0.2">
      <c r="A97" s="4"/>
    </row>
    <row r="98" spans="1:1" ht="14.25" x14ac:dyDescent="0.2">
      <c r="A98" s="4"/>
    </row>
    <row r="99" spans="1:1" ht="14.25" x14ac:dyDescent="0.2">
      <c r="A99" s="4"/>
    </row>
    <row r="100" spans="1:1" ht="14.25" x14ac:dyDescent="0.2">
      <c r="A100" s="4"/>
    </row>
    <row r="101" spans="1:1" ht="14.25" x14ac:dyDescent="0.2">
      <c r="A101" s="4"/>
    </row>
    <row r="102" spans="1:1" ht="14.25" x14ac:dyDescent="0.2">
      <c r="A102" s="4"/>
    </row>
    <row r="103" spans="1:1" ht="14.25" x14ac:dyDescent="0.2">
      <c r="A103" s="4"/>
    </row>
    <row r="104" spans="1:1" ht="14.25" x14ac:dyDescent="0.2">
      <c r="A104" s="4"/>
    </row>
    <row r="105" spans="1:1" ht="14.25" x14ac:dyDescent="0.2">
      <c r="A105" s="4"/>
    </row>
    <row r="106" spans="1:1" ht="14.25" x14ac:dyDescent="0.2">
      <c r="A106" s="4"/>
    </row>
    <row r="107" spans="1:1" ht="14.25" x14ac:dyDescent="0.2">
      <c r="A107" s="4"/>
    </row>
    <row r="108" spans="1:1" ht="14.25" x14ac:dyDescent="0.2">
      <c r="A108" s="4"/>
    </row>
    <row r="109" spans="1:1" ht="14.25" x14ac:dyDescent="0.2">
      <c r="A109" s="4"/>
    </row>
    <row r="110" spans="1:1" ht="14.25" x14ac:dyDescent="0.2">
      <c r="A110" s="4"/>
    </row>
    <row r="111" spans="1:1" ht="14.25" x14ac:dyDescent="0.2">
      <c r="A111" s="4"/>
    </row>
    <row r="112" spans="1:1" ht="14.25" x14ac:dyDescent="0.2">
      <c r="A112" s="4"/>
    </row>
    <row r="113" spans="1:1" ht="14.25" x14ac:dyDescent="0.2">
      <c r="A113" s="4"/>
    </row>
    <row r="114" spans="1:1" ht="14.25" x14ac:dyDescent="0.2">
      <c r="A114" s="4"/>
    </row>
    <row r="115" spans="1:1" ht="14.25" x14ac:dyDescent="0.2">
      <c r="A115" s="4"/>
    </row>
    <row r="116" spans="1:1" ht="14.25" x14ac:dyDescent="0.2">
      <c r="A116" s="4"/>
    </row>
    <row r="117" spans="1:1" ht="14.25" x14ac:dyDescent="0.2">
      <c r="A117" s="4"/>
    </row>
    <row r="118" spans="1:1" ht="14.25" x14ac:dyDescent="0.2">
      <c r="A118" s="4"/>
    </row>
    <row r="119" spans="1:1" ht="14.25" x14ac:dyDescent="0.2">
      <c r="A119" s="4"/>
    </row>
    <row r="120" spans="1:1" ht="14.25" x14ac:dyDescent="0.2">
      <c r="A120" s="4"/>
    </row>
    <row r="121" spans="1:1" ht="14.25" x14ac:dyDescent="0.2">
      <c r="A121" s="4"/>
    </row>
    <row r="122" spans="1:1" ht="14.25" x14ac:dyDescent="0.2">
      <c r="A122" s="4"/>
    </row>
    <row r="123" spans="1:1" ht="14.25" x14ac:dyDescent="0.2">
      <c r="A123" s="4"/>
    </row>
    <row r="124" spans="1:1" ht="14.25" x14ac:dyDescent="0.2">
      <c r="A124" s="4"/>
    </row>
    <row r="125" spans="1:1" ht="14.25" x14ac:dyDescent="0.2">
      <c r="A125" s="4"/>
    </row>
    <row r="126" spans="1:1" ht="14.25" x14ac:dyDescent="0.2">
      <c r="A126" s="4"/>
    </row>
    <row r="127" spans="1:1" ht="14.25" x14ac:dyDescent="0.2">
      <c r="A127" s="4"/>
    </row>
    <row r="128" spans="1:1" ht="14.25" x14ac:dyDescent="0.2">
      <c r="A128" s="4"/>
    </row>
    <row r="129" spans="1:1" ht="14.25" x14ac:dyDescent="0.2">
      <c r="A129" s="4"/>
    </row>
    <row r="130" spans="1:1" ht="14.25" x14ac:dyDescent="0.2">
      <c r="A130" s="4"/>
    </row>
    <row r="131" spans="1:1" ht="14.25" x14ac:dyDescent="0.2">
      <c r="A131" s="4"/>
    </row>
    <row r="132" spans="1:1" ht="14.25" x14ac:dyDescent="0.2">
      <c r="A132" s="4"/>
    </row>
    <row r="133" spans="1:1" ht="14.25" x14ac:dyDescent="0.2">
      <c r="A133" s="4"/>
    </row>
    <row r="134" spans="1:1" ht="14.25" x14ac:dyDescent="0.2">
      <c r="A134" s="4"/>
    </row>
    <row r="135" spans="1:1" ht="14.25" x14ac:dyDescent="0.2">
      <c r="A135" s="4"/>
    </row>
    <row r="136" spans="1:1" ht="14.25" x14ac:dyDescent="0.2">
      <c r="A136" s="4"/>
    </row>
    <row r="137" spans="1:1" ht="14.25" x14ac:dyDescent="0.2">
      <c r="A137" s="4"/>
    </row>
    <row r="138" spans="1:1" ht="14.25" x14ac:dyDescent="0.2">
      <c r="A138" s="4"/>
    </row>
    <row r="139" spans="1:1" ht="14.25" x14ac:dyDescent="0.2">
      <c r="A139" s="4"/>
    </row>
    <row r="140" spans="1:1" ht="14.25" x14ac:dyDescent="0.2">
      <c r="A140" s="4"/>
    </row>
    <row r="141" spans="1:1" ht="14.25" x14ac:dyDescent="0.2">
      <c r="A141" s="4"/>
    </row>
    <row r="142" spans="1:1" ht="14.25" x14ac:dyDescent="0.2">
      <c r="A142" s="4"/>
    </row>
    <row r="143" spans="1:1" ht="14.25" x14ac:dyDescent="0.2">
      <c r="A143" s="4"/>
    </row>
    <row r="144" spans="1:1" ht="14.25" x14ac:dyDescent="0.2">
      <c r="A144" s="4"/>
    </row>
    <row r="145" spans="1:1" ht="14.25" x14ac:dyDescent="0.2">
      <c r="A145" s="4"/>
    </row>
    <row r="146" spans="1:1" ht="14.25" x14ac:dyDescent="0.2">
      <c r="A146" s="4"/>
    </row>
    <row r="147" spans="1:1" ht="14.25" x14ac:dyDescent="0.2">
      <c r="A147" s="4"/>
    </row>
    <row r="148" spans="1:1" ht="14.25" x14ac:dyDescent="0.2">
      <c r="A148" s="4"/>
    </row>
    <row r="149" spans="1:1" ht="14.25" x14ac:dyDescent="0.2">
      <c r="A149" s="4"/>
    </row>
    <row r="150" spans="1:1" ht="14.25" x14ac:dyDescent="0.2">
      <c r="A150" s="4"/>
    </row>
    <row r="151" spans="1:1" ht="14.25" x14ac:dyDescent="0.2">
      <c r="A151" s="4"/>
    </row>
    <row r="152" spans="1:1" ht="14.25" x14ac:dyDescent="0.2">
      <c r="A152" s="4"/>
    </row>
    <row r="153" spans="1:1" ht="14.25" x14ac:dyDescent="0.2">
      <c r="A153" s="4"/>
    </row>
    <row r="154" spans="1:1" ht="14.25" x14ac:dyDescent="0.2">
      <c r="A154" s="4"/>
    </row>
    <row r="155" spans="1:1" ht="14.25" x14ac:dyDescent="0.2">
      <c r="A155" s="4"/>
    </row>
    <row r="156" spans="1:1" ht="14.25" x14ac:dyDescent="0.2">
      <c r="A156" s="4"/>
    </row>
    <row r="157" spans="1:1" ht="14.25" x14ac:dyDescent="0.2">
      <c r="A157" s="4"/>
    </row>
    <row r="158" spans="1:1" ht="14.25" x14ac:dyDescent="0.2">
      <c r="A158" s="4"/>
    </row>
    <row r="159" spans="1:1" ht="14.25" x14ac:dyDescent="0.2">
      <c r="A159" s="4"/>
    </row>
    <row r="160" spans="1:1" ht="14.25" x14ac:dyDescent="0.2">
      <c r="A160" s="4"/>
    </row>
    <row r="161" spans="1:1" ht="14.25" x14ac:dyDescent="0.2">
      <c r="A161" s="4"/>
    </row>
    <row r="162" spans="1:1" ht="14.25" x14ac:dyDescent="0.2">
      <c r="A162" s="4"/>
    </row>
    <row r="163" spans="1:1" ht="14.25" x14ac:dyDescent="0.2">
      <c r="A163" s="4"/>
    </row>
    <row r="164" spans="1:1" ht="14.25" x14ac:dyDescent="0.2">
      <c r="A164" s="4"/>
    </row>
    <row r="165" spans="1:1" ht="14.25" x14ac:dyDescent="0.2">
      <c r="A165" s="4"/>
    </row>
    <row r="166" spans="1:1" ht="14.25" x14ac:dyDescent="0.2">
      <c r="A166" s="4"/>
    </row>
    <row r="167" spans="1:1" ht="14.25" x14ac:dyDescent="0.2">
      <c r="A167" s="4"/>
    </row>
    <row r="168" spans="1:1" ht="14.25" x14ac:dyDescent="0.2">
      <c r="A168" s="4"/>
    </row>
    <row r="169" spans="1:1" ht="14.25" x14ac:dyDescent="0.2">
      <c r="A169" s="4"/>
    </row>
    <row r="170" spans="1:1" ht="14.25" x14ac:dyDescent="0.2">
      <c r="A170" s="4"/>
    </row>
    <row r="171" spans="1:1" ht="14.25" x14ac:dyDescent="0.2">
      <c r="A171" s="4"/>
    </row>
    <row r="172" spans="1:1" ht="14.25" x14ac:dyDescent="0.2">
      <c r="A172" s="4"/>
    </row>
    <row r="173" spans="1:1" ht="14.25" x14ac:dyDescent="0.2">
      <c r="A173" s="4"/>
    </row>
    <row r="174" spans="1:1" ht="14.25" x14ac:dyDescent="0.2">
      <c r="A174" s="4"/>
    </row>
    <row r="175" spans="1:1" ht="14.25" x14ac:dyDescent="0.2">
      <c r="A175" s="4"/>
    </row>
    <row r="176" spans="1:1" ht="14.25" x14ac:dyDescent="0.2">
      <c r="A176" s="4"/>
    </row>
    <row r="177" spans="1:1" ht="14.25" x14ac:dyDescent="0.2">
      <c r="A177" s="4"/>
    </row>
    <row r="178" spans="1:1" ht="14.25" x14ac:dyDescent="0.2">
      <c r="A178" s="4"/>
    </row>
    <row r="179" spans="1:1" ht="14.25" x14ac:dyDescent="0.2">
      <c r="A179" s="4"/>
    </row>
    <row r="180" spans="1:1" ht="14.25" x14ac:dyDescent="0.2">
      <c r="A180" s="4"/>
    </row>
    <row r="181" spans="1:1" ht="14.25" x14ac:dyDescent="0.2">
      <c r="A181" s="4"/>
    </row>
    <row r="182" spans="1:1" ht="14.25" x14ac:dyDescent="0.2">
      <c r="A182" s="4"/>
    </row>
    <row r="183" spans="1:1" ht="14.25" x14ac:dyDescent="0.2">
      <c r="A183" s="4"/>
    </row>
    <row r="184" spans="1:1" ht="14.25" x14ac:dyDescent="0.2">
      <c r="A184" s="4"/>
    </row>
    <row r="185" spans="1:1" ht="14.25" x14ac:dyDescent="0.2">
      <c r="A185" s="4"/>
    </row>
    <row r="186" spans="1:1" ht="14.25" x14ac:dyDescent="0.2">
      <c r="A186" s="4"/>
    </row>
    <row r="187" spans="1:1" ht="14.25" x14ac:dyDescent="0.2">
      <c r="A187" s="4"/>
    </row>
    <row r="188" spans="1:1" ht="14.25" x14ac:dyDescent="0.2">
      <c r="A188" s="4"/>
    </row>
    <row r="189" spans="1:1" ht="14.25" x14ac:dyDescent="0.2">
      <c r="A189" s="4"/>
    </row>
    <row r="190" spans="1:1" ht="14.25" x14ac:dyDescent="0.2">
      <c r="A190" s="4"/>
    </row>
    <row r="191" spans="1:1" ht="14.25" x14ac:dyDescent="0.2">
      <c r="A191" s="4"/>
    </row>
    <row r="192" spans="1:1" ht="14.25" x14ac:dyDescent="0.2">
      <c r="A192" s="4"/>
    </row>
    <row r="193" spans="1:1" ht="14.25" x14ac:dyDescent="0.2">
      <c r="A193" s="4"/>
    </row>
    <row r="194" spans="1:1" ht="14.25" x14ac:dyDescent="0.2">
      <c r="A194" s="4"/>
    </row>
    <row r="195" spans="1:1" ht="14.25" x14ac:dyDescent="0.2">
      <c r="A195" s="4"/>
    </row>
    <row r="196" spans="1:1" ht="14.25" x14ac:dyDescent="0.2">
      <c r="A196" s="4"/>
    </row>
    <row r="197" spans="1:1" ht="14.25" x14ac:dyDescent="0.2">
      <c r="A197" s="4"/>
    </row>
    <row r="198" spans="1:1" ht="14.25" x14ac:dyDescent="0.2">
      <c r="A198" s="4"/>
    </row>
    <row r="199" spans="1:1" ht="14.25" x14ac:dyDescent="0.2">
      <c r="A199" s="4"/>
    </row>
    <row r="200" spans="1:1" ht="14.25" x14ac:dyDescent="0.2">
      <c r="A200" s="4"/>
    </row>
    <row r="201" spans="1:1" ht="14.25" x14ac:dyDescent="0.2">
      <c r="A201" s="4"/>
    </row>
    <row r="202" spans="1:1" ht="14.25" x14ac:dyDescent="0.2">
      <c r="A202" s="4"/>
    </row>
    <row r="203" spans="1:1" ht="14.25" x14ac:dyDescent="0.2">
      <c r="A203" s="4"/>
    </row>
    <row r="204" spans="1:1" ht="14.25" x14ac:dyDescent="0.2">
      <c r="A204" s="4"/>
    </row>
    <row r="205" spans="1:1" ht="14.25" x14ac:dyDescent="0.2">
      <c r="A205" s="4"/>
    </row>
    <row r="206" spans="1:1" ht="14.25" x14ac:dyDescent="0.2">
      <c r="A206" s="4"/>
    </row>
    <row r="207" spans="1:1" ht="14.25" x14ac:dyDescent="0.2">
      <c r="A207" s="4"/>
    </row>
    <row r="208" spans="1:1" ht="14.25" x14ac:dyDescent="0.2">
      <c r="A208" s="4"/>
    </row>
    <row r="209" spans="1:1" ht="14.25" x14ac:dyDescent="0.2">
      <c r="A209" s="4"/>
    </row>
    <row r="210" spans="1:1" ht="14.25" x14ac:dyDescent="0.2">
      <c r="A210" s="4"/>
    </row>
    <row r="211" spans="1:1" ht="14.25" x14ac:dyDescent="0.2">
      <c r="A211" s="4"/>
    </row>
    <row r="212" spans="1:1" ht="14.25" x14ac:dyDescent="0.2">
      <c r="A212" s="4"/>
    </row>
    <row r="213" spans="1:1" ht="14.25" x14ac:dyDescent="0.2">
      <c r="A213" s="4"/>
    </row>
    <row r="214" spans="1:1" ht="14.25" x14ac:dyDescent="0.2">
      <c r="A214" s="4"/>
    </row>
    <row r="215" spans="1:1" ht="14.25" x14ac:dyDescent="0.2">
      <c r="A215" s="4"/>
    </row>
    <row r="216" spans="1:1" ht="14.25" x14ac:dyDescent="0.2">
      <c r="A216" s="4"/>
    </row>
    <row r="217" spans="1:1" ht="14.25" x14ac:dyDescent="0.2">
      <c r="A217" s="4"/>
    </row>
    <row r="218" spans="1:1" ht="14.25" x14ac:dyDescent="0.2">
      <c r="A218" s="4"/>
    </row>
    <row r="219" spans="1:1" ht="14.25" x14ac:dyDescent="0.2">
      <c r="A219" s="4"/>
    </row>
    <row r="220" spans="1:1" ht="14.25" x14ac:dyDescent="0.2">
      <c r="A220" s="4"/>
    </row>
    <row r="221" spans="1:1" ht="14.25" x14ac:dyDescent="0.2">
      <c r="A221" s="4"/>
    </row>
    <row r="222" spans="1:1" ht="14.25" x14ac:dyDescent="0.2">
      <c r="A222" s="4"/>
    </row>
    <row r="223" spans="1:1" ht="14.25" x14ac:dyDescent="0.2">
      <c r="A223" s="4"/>
    </row>
    <row r="224" spans="1:1" ht="14.25" x14ac:dyDescent="0.2">
      <c r="A224" s="4"/>
    </row>
    <row r="225" spans="1:1" ht="14.25" x14ac:dyDescent="0.2">
      <c r="A225" s="4"/>
    </row>
    <row r="226" spans="1:1" ht="14.25" x14ac:dyDescent="0.2">
      <c r="A226" s="4"/>
    </row>
    <row r="227" spans="1:1" ht="14.25" x14ac:dyDescent="0.2">
      <c r="A227" s="4"/>
    </row>
    <row r="228" spans="1:1" ht="14.25" x14ac:dyDescent="0.2">
      <c r="A228" s="4"/>
    </row>
    <row r="229" spans="1:1" ht="14.25" x14ac:dyDescent="0.2">
      <c r="A229" s="4"/>
    </row>
    <row r="230" spans="1:1" ht="14.25" x14ac:dyDescent="0.2">
      <c r="A230" s="4"/>
    </row>
    <row r="231" spans="1:1" ht="14.25" x14ac:dyDescent="0.2">
      <c r="A231" s="4"/>
    </row>
    <row r="232" spans="1:1" ht="14.25" x14ac:dyDescent="0.2">
      <c r="A232" s="4"/>
    </row>
    <row r="233" spans="1:1" ht="14.25" x14ac:dyDescent="0.2">
      <c r="A233" s="4"/>
    </row>
    <row r="234" spans="1:1" ht="14.25" x14ac:dyDescent="0.2">
      <c r="A234" s="4"/>
    </row>
    <row r="235" spans="1:1" ht="14.25" x14ac:dyDescent="0.2">
      <c r="A235" s="4"/>
    </row>
    <row r="236" spans="1:1" ht="14.25" x14ac:dyDescent="0.2">
      <c r="A236" s="4"/>
    </row>
    <row r="237" spans="1:1" ht="14.25" x14ac:dyDescent="0.2">
      <c r="A237" s="4"/>
    </row>
    <row r="238" spans="1:1" ht="14.25" x14ac:dyDescent="0.2">
      <c r="A238" s="4"/>
    </row>
    <row r="239" spans="1:1" ht="14.25" x14ac:dyDescent="0.2">
      <c r="A239" s="4"/>
    </row>
    <row r="240" spans="1:1" ht="14.25" x14ac:dyDescent="0.2">
      <c r="A240" s="4"/>
    </row>
    <row r="241" spans="1:1" ht="14.25" x14ac:dyDescent="0.2">
      <c r="A241" s="4"/>
    </row>
    <row r="242" spans="1:1" ht="14.25" x14ac:dyDescent="0.2">
      <c r="A242" s="4"/>
    </row>
    <row r="243" spans="1:1" ht="14.25" x14ac:dyDescent="0.2">
      <c r="A243" s="4"/>
    </row>
    <row r="244" spans="1:1" ht="14.25" x14ac:dyDescent="0.2">
      <c r="A244" s="4"/>
    </row>
    <row r="245" spans="1:1" ht="14.25" x14ac:dyDescent="0.2">
      <c r="A245" s="4"/>
    </row>
    <row r="246" spans="1:1" ht="14.25" x14ac:dyDescent="0.2">
      <c r="A246" s="4"/>
    </row>
    <row r="247" spans="1:1" ht="14.25" x14ac:dyDescent="0.2">
      <c r="A247" s="4"/>
    </row>
    <row r="248" spans="1:1" ht="14.25" x14ac:dyDescent="0.2">
      <c r="A248" s="4"/>
    </row>
    <row r="249" spans="1:1" ht="14.25" x14ac:dyDescent="0.2">
      <c r="A249" s="4"/>
    </row>
    <row r="250" spans="1:1" ht="14.25" x14ac:dyDescent="0.2">
      <c r="A250" s="4"/>
    </row>
    <row r="251" spans="1:1" ht="14.25" x14ac:dyDescent="0.2">
      <c r="A251" s="4"/>
    </row>
    <row r="252" spans="1:1" ht="14.25" x14ac:dyDescent="0.2">
      <c r="A252" s="4"/>
    </row>
    <row r="253" spans="1:1" ht="14.25" x14ac:dyDescent="0.2">
      <c r="A253" s="4"/>
    </row>
    <row r="254" spans="1:1" ht="14.25" x14ac:dyDescent="0.2">
      <c r="A254" s="4"/>
    </row>
    <row r="255" spans="1:1" ht="14.25" x14ac:dyDescent="0.2">
      <c r="A255" s="4"/>
    </row>
    <row r="256" spans="1:1" ht="14.25" x14ac:dyDescent="0.2">
      <c r="A256" s="4"/>
    </row>
    <row r="257" spans="1:1" ht="14.25" x14ac:dyDescent="0.2">
      <c r="A257" s="4"/>
    </row>
    <row r="258" spans="1:1" ht="14.25" x14ac:dyDescent="0.2">
      <c r="A258" s="4"/>
    </row>
    <row r="259" spans="1:1" ht="14.25" x14ac:dyDescent="0.2">
      <c r="A259" s="4"/>
    </row>
    <row r="260" spans="1:1" ht="14.25" x14ac:dyDescent="0.2">
      <c r="A260" s="4"/>
    </row>
    <row r="261" spans="1:1" ht="14.25" x14ac:dyDescent="0.2">
      <c r="A261" s="4"/>
    </row>
    <row r="262" spans="1:1" ht="14.25" x14ac:dyDescent="0.2">
      <c r="A262" s="4"/>
    </row>
    <row r="263" spans="1:1" ht="14.25" x14ac:dyDescent="0.2">
      <c r="A263" s="4"/>
    </row>
    <row r="264" spans="1:1" ht="14.25" x14ac:dyDescent="0.2">
      <c r="A264" s="4"/>
    </row>
    <row r="265" spans="1:1" ht="14.25" x14ac:dyDescent="0.2">
      <c r="A265" s="4"/>
    </row>
    <row r="266" spans="1:1" ht="14.25" x14ac:dyDescent="0.2">
      <c r="A266" s="4"/>
    </row>
    <row r="267" spans="1:1" ht="14.25" x14ac:dyDescent="0.2">
      <c r="A267" s="4"/>
    </row>
    <row r="268" spans="1:1" ht="14.25" x14ac:dyDescent="0.2">
      <c r="A268" s="4"/>
    </row>
    <row r="269" spans="1:1" ht="14.25" x14ac:dyDescent="0.2">
      <c r="A269" s="4"/>
    </row>
    <row r="270" spans="1:1" ht="14.25" x14ac:dyDescent="0.2">
      <c r="A270" s="4"/>
    </row>
    <row r="271" spans="1:1" ht="14.25" x14ac:dyDescent="0.2">
      <c r="A271" s="4"/>
    </row>
    <row r="272" spans="1:1" ht="14.25" x14ac:dyDescent="0.2">
      <c r="A272" s="4"/>
    </row>
    <row r="273" spans="1:1" ht="14.25" x14ac:dyDescent="0.2">
      <c r="A273" s="4"/>
    </row>
    <row r="274" spans="1:1" ht="14.25" x14ac:dyDescent="0.2">
      <c r="A274" s="4"/>
    </row>
    <row r="275" spans="1:1" ht="14.25" x14ac:dyDescent="0.2">
      <c r="A275" s="4"/>
    </row>
    <row r="276" spans="1:1" ht="14.25" x14ac:dyDescent="0.2">
      <c r="A276" s="4"/>
    </row>
    <row r="277" spans="1:1" ht="14.25" x14ac:dyDescent="0.2">
      <c r="A277" s="4"/>
    </row>
    <row r="278" spans="1:1" ht="14.25" x14ac:dyDescent="0.2">
      <c r="A278" s="4"/>
    </row>
    <row r="279" spans="1:1" ht="14.25" x14ac:dyDescent="0.2">
      <c r="A279" s="4"/>
    </row>
    <row r="280" spans="1:1" ht="14.25" x14ac:dyDescent="0.2">
      <c r="A280" s="4"/>
    </row>
    <row r="281" spans="1:1" ht="14.25" x14ac:dyDescent="0.2">
      <c r="A281" s="4"/>
    </row>
    <row r="282" spans="1:1" ht="14.25" x14ac:dyDescent="0.2">
      <c r="A282" s="4"/>
    </row>
    <row r="283" spans="1:1" ht="14.25" x14ac:dyDescent="0.2">
      <c r="A283" s="4"/>
    </row>
    <row r="284" spans="1:1" ht="14.25" x14ac:dyDescent="0.2">
      <c r="A284" s="4"/>
    </row>
    <row r="285" spans="1:1" ht="14.25" x14ac:dyDescent="0.2">
      <c r="A285" s="4"/>
    </row>
    <row r="286" spans="1:1" ht="14.25" x14ac:dyDescent="0.2">
      <c r="A286" s="4"/>
    </row>
    <row r="287" spans="1:1" ht="14.25" x14ac:dyDescent="0.2">
      <c r="A287" s="4"/>
    </row>
    <row r="288" spans="1:1" ht="14.25" x14ac:dyDescent="0.2">
      <c r="A288" s="4"/>
    </row>
    <row r="289" spans="1:1" ht="14.25" x14ac:dyDescent="0.2">
      <c r="A289" s="4"/>
    </row>
    <row r="290" spans="1:1" ht="14.25" x14ac:dyDescent="0.2">
      <c r="A290" s="4"/>
    </row>
    <row r="291" spans="1:1" ht="14.25" x14ac:dyDescent="0.2">
      <c r="A291" s="4"/>
    </row>
    <row r="292" spans="1:1" ht="14.25" x14ac:dyDescent="0.2">
      <c r="A292" s="4"/>
    </row>
    <row r="293" spans="1:1" ht="14.25" x14ac:dyDescent="0.2">
      <c r="A293" s="4"/>
    </row>
    <row r="294" spans="1:1" ht="14.25" x14ac:dyDescent="0.2">
      <c r="A294" s="4"/>
    </row>
    <row r="295" spans="1:1" ht="14.25" x14ac:dyDescent="0.2">
      <c r="A295" s="4"/>
    </row>
    <row r="296" spans="1:1" ht="14.25" x14ac:dyDescent="0.2">
      <c r="A296" s="4"/>
    </row>
    <row r="297" spans="1:1" ht="14.25" x14ac:dyDescent="0.2">
      <c r="A297" s="4"/>
    </row>
    <row r="298" spans="1:1" ht="14.25" x14ac:dyDescent="0.2">
      <c r="A298" s="4"/>
    </row>
    <row r="299" spans="1:1" ht="14.25" x14ac:dyDescent="0.2">
      <c r="A299" s="4"/>
    </row>
    <row r="300" spans="1:1" ht="14.25" x14ac:dyDescent="0.2">
      <c r="A300" s="4"/>
    </row>
    <row r="301" spans="1:1" ht="14.25" x14ac:dyDescent="0.2">
      <c r="A301" s="4"/>
    </row>
    <row r="302" spans="1:1" ht="14.25" x14ac:dyDescent="0.2">
      <c r="A302" s="4"/>
    </row>
    <row r="303" spans="1:1" ht="14.25" x14ac:dyDescent="0.2">
      <c r="A303" s="4"/>
    </row>
    <row r="304" spans="1:1" ht="14.25" x14ac:dyDescent="0.2">
      <c r="A304" s="4"/>
    </row>
    <row r="305" spans="1:1" ht="14.25" x14ac:dyDescent="0.2">
      <c r="A305" s="4"/>
    </row>
    <row r="306" spans="1:1" ht="14.25" x14ac:dyDescent="0.2">
      <c r="A306" s="4"/>
    </row>
    <row r="307" spans="1:1" ht="14.25" x14ac:dyDescent="0.2">
      <c r="A307" s="4"/>
    </row>
    <row r="308" spans="1:1" ht="14.25" x14ac:dyDescent="0.2">
      <c r="A308" s="4"/>
    </row>
    <row r="309" spans="1:1" ht="14.25" x14ac:dyDescent="0.2">
      <c r="A309" s="4"/>
    </row>
    <row r="310" spans="1:1" ht="14.25" x14ac:dyDescent="0.2">
      <c r="A310" s="4"/>
    </row>
    <row r="311" spans="1:1" ht="14.25" x14ac:dyDescent="0.2">
      <c r="A311" s="4"/>
    </row>
    <row r="312" spans="1:1" ht="14.25" x14ac:dyDescent="0.2">
      <c r="A312" s="4"/>
    </row>
    <row r="313" spans="1:1" ht="14.25" x14ac:dyDescent="0.2">
      <c r="A313" s="4"/>
    </row>
    <row r="314" spans="1:1" ht="14.25" x14ac:dyDescent="0.2">
      <c r="A314" s="4"/>
    </row>
    <row r="315" spans="1:1" ht="14.25" x14ac:dyDescent="0.2">
      <c r="A315" s="4"/>
    </row>
    <row r="316" spans="1:1" ht="14.25" x14ac:dyDescent="0.2">
      <c r="A316" s="4"/>
    </row>
    <row r="317" spans="1:1" ht="14.25" x14ac:dyDescent="0.2">
      <c r="A317" s="4"/>
    </row>
    <row r="318" spans="1:1" ht="14.25" x14ac:dyDescent="0.2">
      <c r="A318" s="4"/>
    </row>
    <row r="319" spans="1:1" ht="14.25" x14ac:dyDescent="0.2">
      <c r="A319" s="4"/>
    </row>
    <row r="320" spans="1:1" ht="14.25" x14ac:dyDescent="0.2">
      <c r="A320" s="4"/>
    </row>
    <row r="321" spans="1:1" ht="14.25" x14ac:dyDescent="0.2">
      <c r="A321" s="4"/>
    </row>
    <row r="322" spans="1:1" ht="14.25" x14ac:dyDescent="0.2">
      <c r="A322" s="4"/>
    </row>
    <row r="323" spans="1:1" ht="14.25" x14ac:dyDescent="0.2">
      <c r="A323" s="4"/>
    </row>
    <row r="324" spans="1:1" ht="14.25" x14ac:dyDescent="0.2">
      <c r="A324" s="4"/>
    </row>
    <row r="325" spans="1:1" ht="14.25" x14ac:dyDescent="0.2">
      <c r="A325" s="4"/>
    </row>
    <row r="326" spans="1:1" ht="14.25" x14ac:dyDescent="0.2">
      <c r="A326" s="4"/>
    </row>
    <row r="327" spans="1:1" ht="14.25" x14ac:dyDescent="0.2">
      <c r="A327" s="4"/>
    </row>
    <row r="328" spans="1:1" ht="14.25" x14ac:dyDescent="0.2">
      <c r="A328" s="4"/>
    </row>
    <row r="329" spans="1:1" ht="14.25" x14ac:dyDescent="0.2">
      <c r="A329" s="4"/>
    </row>
    <row r="330" spans="1:1" ht="14.25" x14ac:dyDescent="0.2">
      <c r="A330" s="4"/>
    </row>
    <row r="331" spans="1:1" ht="14.25" x14ac:dyDescent="0.2">
      <c r="A331" s="4"/>
    </row>
    <row r="332" spans="1:1" ht="14.25" x14ac:dyDescent="0.2">
      <c r="A332" s="4"/>
    </row>
    <row r="333" spans="1:1" ht="14.25" x14ac:dyDescent="0.2">
      <c r="A333" s="4"/>
    </row>
    <row r="334" spans="1:1" ht="14.25" x14ac:dyDescent="0.2">
      <c r="A334" s="4"/>
    </row>
    <row r="335" spans="1:1" ht="14.25" x14ac:dyDescent="0.2">
      <c r="A335" s="4"/>
    </row>
    <row r="336" spans="1:1" ht="14.25" x14ac:dyDescent="0.2">
      <c r="A336" s="4"/>
    </row>
    <row r="337" spans="1:1" ht="14.25" x14ac:dyDescent="0.2">
      <c r="A337" s="4"/>
    </row>
    <row r="338" spans="1:1" ht="14.25" x14ac:dyDescent="0.2">
      <c r="A338" s="4"/>
    </row>
    <row r="339" spans="1:1" ht="14.25" x14ac:dyDescent="0.2">
      <c r="A339" s="4"/>
    </row>
    <row r="340" spans="1:1" ht="14.25" x14ac:dyDescent="0.2">
      <c r="A340" s="4"/>
    </row>
    <row r="341" spans="1:1" ht="14.25" x14ac:dyDescent="0.2">
      <c r="A341" s="4"/>
    </row>
    <row r="342" spans="1:1" ht="14.25" x14ac:dyDescent="0.2">
      <c r="A342" s="4"/>
    </row>
    <row r="343" spans="1:1" ht="14.25" x14ac:dyDescent="0.2">
      <c r="A343" s="4"/>
    </row>
    <row r="344" spans="1:1" ht="14.25" x14ac:dyDescent="0.2">
      <c r="A344" s="4"/>
    </row>
    <row r="345" spans="1:1" ht="14.25" x14ac:dyDescent="0.2">
      <c r="A345" s="4"/>
    </row>
    <row r="346" spans="1:1" ht="14.25" x14ac:dyDescent="0.2">
      <c r="A346" s="4"/>
    </row>
    <row r="347" spans="1:1" ht="14.25" x14ac:dyDescent="0.2">
      <c r="A347" s="4"/>
    </row>
    <row r="348" spans="1:1" ht="14.25" x14ac:dyDescent="0.2">
      <c r="A348" s="4"/>
    </row>
    <row r="349" spans="1:1" ht="14.25" x14ac:dyDescent="0.2">
      <c r="A349" s="4"/>
    </row>
    <row r="350" spans="1:1" ht="14.25" x14ac:dyDescent="0.2">
      <c r="A350" s="4"/>
    </row>
    <row r="351" spans="1:1" ht="14.25" x14ac:dyDescent="0.2">
      <c r="A351" s="4"/>
    </row>
    <row r="352" spans="1:1" ht="14.25" x14ac:dyDescent="0.2">
      <c r="A352" s="4"/>
    </row>
    <row r="353" spans="1:1" ht="14.25" x14ac:dyDescent="0.2">
      <c r="A353" s="4"/>
    </row>
    <row r="354" spans="1:1" ht="14.25" x14ac:dyDescent="0.2">
      <c r="A354" s="4"/>
    </row>
    <row r="355" spans="1:1" ht="14.25" x14ac:dyDescent="0.2">
      <c r="A355" s="4"/>
    </row>
    <row r="356" spans="1:1" ht="14.25" x14ac:dyDescent="0.2">
      <c r="A356" s="4"/>
    </row>
    <row r="357" spans="1:1" ht="14.25" x14ac:dyDescent="0.2">
      <c r="A357" s="4"/>
    </row>
    <row r="358" spans="1:1" ht="14.25" x14ac:dyDescent="0.2">
      <c r="A358" s="4"/>
    </row>
    <row r="359" spans="1:1" ht="14.25" x14ac:dyDescent="0.2">
      <c r="A359" s="4"/>
    </row>
    <row r="360" spans="1:1" ht="14.25" x14ac:dyDescent="0.2">
      <c r="A360" s="4"/>
    </row>
    <row r="361" spans="1:1" ht="14.25" x14ac:dyDescent="0.2">
      <c r="A361" s="4"/>
    </row>
    <row r="362" spans="1:1" ht="14.25" x14ac:dyDescent="0.2">
      <c r="A362" s="4"/>
    </row>
    <row r="363" spans="1:1" ht="14.25" x14ac:dyDescent="0.2">
      <c r="A363" s="4"/>
    </row>
    <row r="364" spans="1:1" ht="14.25" x14ac:dyDescent="0.2">
      <c r="A364" s="4"/>
    </row>
    <row r="365" spans="1:1" ht="14.25" x14ac:dyDescent="0.2">
      <c r="A365" s="4"/>
    </row>
    <row r="366" spans="1:1" ht="14.25" x14ac:dyDescent="0.2">
      <c r="A366" s="4"/>
    </row>
    <row r="367" spans="1:1" ht="14.25" x14ac:dyDescent="0.2">
      <c r="A367" s="4"/>
    </row>
    <row r="368" spans="1:1" ht="14.25" x14ac:dyDescent="0.2">
      <c r="A368" s="4"/>
    </row>
    <row r="369" spans="1:1" ht="14.25" x14ac:dyDescent="0.2">
      <c r="A369" s="4"/>
    </row>
    <row r="370" spans="1:1" ht="14.25" x14ac:dyDescent="0.2">
      <c r="A370" s="4"/>
    </row>
    <row r="371" spans="1:1" ht="14.25" x14ac:dyDescent="0.2">
      <c r="A371" s="4"/>
    </row>
    <row r="372" spans="1:1" ht="14.25" x14ac:dyDescent="0.2">
      <c r="A372" s="4"/>
    </row>
    <row r="373" spans="1:1" ht="14.25" x14ac:dyDescent="0.2">
      <c r="A373" s="4"/>
    </row>
    <row r="374" spans="1:1" ht="14.25" x14ac:dyDescent="0.2">
      <c r="A374" s="4"/>
    </row>
    <row r="375" spans="1:1" ht="14.25" x14ac:dyDescent="0.2">
      <c r="A375" s="4"/>
    </row>
    <row r="376" spans="1:1" ht="14.25" x14ac:dyDescent="0.2">
      <c r="A376" s="4"/>
    </row>
    <row r="377" spans="1:1" ht="14.25" x14ac:dyDescent="0.2">
      <c r="A377" s="4"/>
    </row>
    <row r="378" spans="1:1" ht="14.25" x14ac:dyDescent="0.2">
      <c r="A378" s="4"/>
    </row>
    <row r="379" spans="1:1" ht="14.25" x14ac:dyDescent="0.2">
      <c r="A379" s="4"/>
    </row>
    <row r="380" spans="1:1" ht="14.25" x14ac:dyDescent="0.2">
      <c r="A380" s="4"/>
    </row>
    <row r="381" spans="1:1" ht="14.25" x14ac:dyDescent="0.2">
      <c r="A381" s="4"/>
    </row>
    <row r="382" spans="1:1" ht="14.25" x14ac:dyDescent="0.2">
      <c r="A382" s="4"/>
    </row>
    <row r="383" spans="1:1" ht="14.25" x14ac:dyDescent="0.2">
      <c r="A383" s="4"/>
    </row>
    <row r="384" spans="1:1" ht="14.25" x14ac:dyDescent="0.2">
      <c r="A384" s="4"/>
    </row>
    <row r="385" spans="1:1" ht="14.25" x14ac:dyDescent="0.2">
      <c r="A385" s="4"/>
    </row>
    <row r="386" spans="1:1" ht="14.25" x14ac:dyDescent="0.2">
      <c r="A386" s="4"/>
    </row>
    <row r="387" spans="1:1" ht="14.25" x14ac:dyDescent="0.2">
      <c r="A387" s="4"/>
    </row>
    <row r="388" spans="1:1" ht="14.25" x14ac:dyDescent="0.2">
      <c r="A388" s="4"/>
    </row>
    <row r="389" spans="1:1" ht="14.25" x14ac:dyDescent="0.2">
      <c r="A389" s="4"/>
    </row>
    <row r="390" spans="1:1" ht="14.25" x14ac:dyDescent="0.2">
      <c r="A390" s="4"/>
    </row>
    <row r="391" spans="1:1" ht="14.25" x14ac:dyDescent="0.2">
      <c r="A391" s="4"/>
    </row>
    <row r="392" spans="1:1" ht="14.25" x14ac:dyDescent="0.2">
      <c r="A392" s="4"/>
    </row>
    <row r="393" spans="1:1" ht="14.25" x14ac:dyDescent="0.2">
      <c r="A393" s="4"/>
    </row>
    <row r="394" spans="1:1" ht="14.25" x14ac:dyDescent="0.2">
      <c r="A394" s="4"/>
    </row>
    <row r="395" spans="1:1" ht="14.25" x14ac:dyDescent="0.2">
      <c r="A395" s="4"/>
    </row>
    <row r="396" spans="1:1" ht="14.25" x14ac:dyDescent="0.2">
      <c r="A396" s="4"/>
    </row>
    <row r="397" spans="1:1" ht="14.25" x14ac:dyDescent="0.2">
      <c r="A397" s="4"/>
    </row>
    <row r="398" spans="1:1" ht="14.25" x14ac:dyDescent="0.2">
      <c r="A398" s="4"/>
    </row>
    <row r="399" spans="1:1" ht="14.25" x14ac:dyDescent="0.2">
      <c r="A399" s="4"/>
    </row>
    <row r="400" spans="1:1" ht="14.25" x14ac:dyDescent="0.2">
      <c r="A400" s="4"/>
    </row>
    <row r="401" spans="1:1" ht="14.25" x14ac:dyDescent="0.2">
      <c r="A401" s="4"/>
    </row>
    <row r="402" spans="1:1" ht="14.25" x14ac:dyDescent="0.2">
      <c r="A402" s="4"/>
    </row>
    <row r="403" spans="1:1" ht="14.25" x14ac:dyDescent="0.2">
      <c r="A403" s="4"/>
    </row>
    <row r="404" spans="1:1" ht="14.25" x14ac:dyDescent="0.2">
      <c r="A404" s="4"/>
    </row>
    <row r="405" spans="1:1" ht="14.25" x14ac:dyDescent="0.2">
      <c r="A405" s="4"/>
    </row>
    <row r="406" spans="1:1" ht="14.25" x14ac:dyDescent="0.2">
      <c r="A406" s="4"/>
    </row>
    <row r="407" spans="1:1" ht="14.25" x14ac:dyDescent="0.2">
      <c r="A407" s="4"/>
    </row>
    <row r="408" spans="1:1" ht="14.25" x14ac:dyDescent="0.2">
      <c r="A408" s="4"/>
    </row>
    <row r="409" spans="1:1" ht="14.25" x14ac:dyDescent="0.2">
      <c r="A409" s="4"/>
    </row>
    <row r="410" spans="1:1" ht="14.25" x14ac:dyDescent="0.2">
      <c r="A410" s="4"/>
    </row>
    <row r="411" spans="1:1" ht="14.25" x14ac:dyDescent="0.2">
      <c r="A411" s="4"/>
    </row>
    <row r="412" spans="1:1" ht="14.25" x14ac:dyDescent="0.2">
      <c r="A412" s="4"/>
    </row>
    <row r="413" spans="1:1" ht="14.25" x14ac:dyDescent="0.2">
      <c r="A413" s="4"/>
    </row>
    <row r="414" spans="1:1" ht="14.25" x14ac:dyDescent="0.2">
      <c r="A414" s="4"/>
    </row>
    <row r="415" spans="1:1" ht="14.25" x14ac:dyDescent="0.2">
      <c r="A415" s="4"/>
    </row>
    <row r="416" spans="1:1" ht="14.25" x14ac:dyDescent="0.2">
      <c r="A416" s="4"/>
    </row>
    <row r="417" spans="1:1" ht="14.25" x14ac:dyDescent="0.2">
      <c r="A417" s="4"/>
    </row>
    <row r="418" spans="1:1" ht="14.25" x14ac:dyDescent="0.2">
      <c r="A418" s="4"/>
    </row>
    <row r="419" spans="1:1" ht="14.25" x14ac:dyDescent="0.2">
      <c r="A419" s="4"/>
    </row>
    <row r="420" spans="1:1" ht="14.25" x14ac:dyDescent="0.2">
      <c r="A420" s="4"/>
    </row>
    <row r="421" spans="1:1" ht="14.25" x14ac:dyDescent="0.2">
      <c r="A421" s="4"/>
    </row>
    <row r="422" spans="1:1" ht="14.25" x14ac:dyDescent="0.2">
      <c r="A422" s="4"/>
    </row>
    <row r="423" spans="1:1" ht="14.25" x14ac:dyDescent="0.2">
      <c r="A423" s="4"/>
    </row>
    <row r="424" spans="1:1" ht="14.25" x14ac:dyDescent="0.2">
      <c r="A424" s="4"/>
    </row>
    <row r="425" spans="1:1" ht="14.25" x14ac:dyDescent="0.2">
      <c r="A425" s="4"/>
    </row>
    <row r="426" spans="1:1" ht="14.25" x14ac:dyDescent="0.2">
      <c r="A426" s="4"/>
    </row>
    <row r="427" spans="1:1" ht="14.25" x14ac:dyDescent="0.2">
      <c r="A427" s="4"/>
    </row>
    <row r="428" spans="1:1" ht="14.25" x14ac:dyDescent="0.2">
      <c r="A428" s="4"/>
    </row>
    <row r="429" spans="1:1" ht="14.25" x14ac:dyDescent="0.2">
      <c r="A429" s="4"/>
    </row>
    <row r="430" spans="1:1" ht="14.25" x14ac:dyDescent="0.2">
      <c r="A430" s="4"/>
    </row>
    <row r="431" spans="1:1" ht="14.25" x14ac:dyDescent="0.2">
      <c r="A431" s="4"/>
    </row>
    <row r="432" spans="1:1" ht="14.25" x14ac:dyDescent="0.2">
      <c r="A432" s="4"/>
    </row>
    <row r="433" spans="1:1" ht="14.25" x14ac:dyDescent="0.2">
      <c r="A433" s="4"/>
    </row>
    <row r="434" spans="1:1" ht="14.25" x14ac:dyDescent="0.2">
      <c r="A434" s="4"/>
    </row>
    <row r="435" spans="1:1" ht="14.25" x14ac:dyDescent="0.2">
      <c r="A435" s="4"/>
    </row>
    <row r="436" spans="1:1" ht="14.25" x14ac:dyDescent="0.2">
      <c r="A436" s="4"/>
    </row>
    <row r="437" spans="1:1" ht="14.25" x14ac:dyDescent="0.2">
      <c r="A437" s="4"/>
    </row>
    <row r="438" spans="1:1" ht="14.25" x14ac:dyDescent="0.2">
      <c r="A438" s="4"/>
    </row>
    <row r="439" spans="1:1" ht="14.25" x14ac:dyDescent="0.2">
      <c r="A439" s="4"/>
    </row>
    <row r="440" spans="1:1" ht="14.25" x14ac:dyDescent="0.2">
      <c r="A440" s="4"/>
    </row>
    <row r="441" spans="1:1" ht="14.25" x14ac:dyDescent="0.2">
      <c r="A441" s="4"/>
    </row>
    <row r="442" spans="1:1" ht="14.25" x14ac:dyDescent="0.2">
      <c r="A442" s="4"/>
    </row>
    <row r="443" spans="1:1" ht="14.25" x14ac:dyDescent="0.2">
      <c r="A443" s="4"/>
    </row>
    <row r="444" spans="1:1" ht="14.25" x14ac:dyDescent="0.2">
      <c r="A444" s="4"/>
    </row>
    <row r="445" spans="1:1" ht="14.25" x14ac:dyDescent="0.2">
      <c r="A445" s="4"/>
    </row>
    <row r="446" spans="1:1" ht="14.25" x14ac:dyDescent="0.2">
      <c r="A446" s="4"/>
    </row>
    <row r="447" spans="1:1" ht="14.25" x14ac:dyDescent="0.2">
      <c r="A447" s="4"/>
    </row>
    <row r="448" spans="1:1" ht="14.25" x14ac:dyDescent="0.2">
      <c r="A448" s="4"/>
    </row>
    <row r="449" spans="1:1" ht="14.25" x14ac:dyDescent="0.2">
      <c r="A449" s="4"/>
    </row>
    <row r="450" spans="1:1" ht="14.25" x14ac:dyDescent="0.2">
      <c r="A450" s="4"/>
    </row>
    <row r="451" spans="1:1" ht="14.25" x14ac:dyDescent="0.2">
      <c r="A451" s="4"/>
    </row>
    <row r="452" spans="1:1" ht="14.25" x14ac:dyDescent="0.2">
      <c r="A452" s="4"/>
    </row>
    <row r="453" spans="1:1" ht="14.25" x14ac:dyDescent="0.2">
      <c r="A453" s="4"/>
    </row>
    <row r="454" spans="1:1" ht="14.25" x14ac:dyDescent="0.2">
      <c r="A454" s="4"/>
    </row>
    <row r="455" spans="1:1" ht="14.25" x14ac:dyDescent="0.2">
      <c r="A455" s="4"/>
    </row>
    <row r="456" spans="1:1" ht="14.25" x14ac:dyDescent="0.2">
      <c r="A456" s="4"/>
    </row>
    <row r="457" spans="1:1" ht="14.25" x14ac:dyDescent="0.2">
      <c r="A457" s="4"/>
    </row>
    <row r="458" spans="1:1" ht="14.25" x14ac:dyDescent="0.2">
      <c r="A458" s="4"/>
    </row>
    <row r="459" spans="1:1" ht="14.25" x14ac:dyDescent="0.2">
      <c r="A459" s="4"/>
    </row>
    <row r="460" spans="1:1" ht="14.25" x14ac:dyDescent="0.2">
      <c r="A460" s="4"/>
    </row>
    <row r="461" spans="1:1" ht="14.25" x14ac:dyDescent="0.2">
      <c r="A461" s="4"/>
    </row>
    <row r="462" spans="1:1" ht="14.25" x14ac:dyDescent="0.2">
      <c r="A462" s="4"/>
    </row>
    <row r="463" spans="1:1" ht="14.25" x14ac:dyDescent="0.2">
      <c r="A463" s="4"/>
    </row>
    <row r="464" spans="1:1" ht="14.25" x14ac:dyDescent="0.2">
      <c r="A464" s="4"/>
    </row>
    <row r="465" spans="1:1" ht="14.25" x14ac:dyDescent="0.2">
      <c r="A465" s="4"/>
    </row>
    <row r="466" spans="1:1" ht="14.25" x14ac:dyDescent="0.2">
      <c r="A466" s="4"/>
    </row>
    <row r="467" spans="1:1" ht="14.25" x14ac:dyDescent="0.2">
      <c r="A467" s="4"/>
    </row>
    <row r="468" spans="1:1" ht="14.25" x14ac:dyDescent="0.2">
      <c r="A468" s="4"/>
    </row>
    <row r="469" spans="1:1" ht="14.25" x14ac:dyDescent="0.2">
      <c r="A469" s="4"/>
    </row>
    <row r="470" spans="1:1" ht="14.25" x14ac:dyDescent="0.2">
      <c r="A470" s="4"/>
    </row>
    <row r="471" spans="1:1" ht="14.25" x14ac:dyDescent="0.2">
      <c r="A471" s="4"/>
    </row>
    <row r="472" spans="1:1" ht="14.25" x14ac:dyDescent="0.2">
      <c r="A472" s="4"/>
    </row>
    <row r="473" spans="1:1" ht="14.25" x14ac:dyDescent="0.2">
      <c r="A473" s="4"/>
    </row>
    <row r="474" spans="1:1" ht="14.25" x14ac:dyDescent="0.2">
      <c r="A474" s="4"/>
    </row>
    <row r="475" spans="1:1" ht="14.25" x14ac:dyDescent="0.2">
      <c r="A475" s="4"/>
    </row>
    <row r="476" spans="1:1" ht="14.25" x14ac:dyDescent="0.2">
      <c r="A476" s="4"/>
    </row>
    <row r="477" spans="1:1" ht="14.25" x14ac:dyDescent="0.2">
      <c r="A477" s="4"/>
    </row>
    <row r="478" spans="1:1" ht="14.25" x14ac:dyDescent="0.2">
      <c r="A478" s="4"/>
    </row>
    <row r="479" spans="1:1" ht="14.25" x14ac:dyDescent="0.2">
      <c r="A479" s="4"/>
    </row>
    <row r="480" spans="1:1" ht="14.25" x14ac:dyDescent="0.2">
      <c r="A480" s="4"/>
    </row>
    <row r="481" spans="1:1" ht="14.25" x14ac:dyDescent="0.2">
      <c r="A481" s="4"/>
    </row>
    <row r="482" spans="1:1" ht="14.25" x14ac:dyDescent="0.2">
      <c r="A482" s="4"/>
    </row>
    <row r="483" spans="1:1" ht="14.25" x14ac:dyDescent="0.2">
      <c r="A483" s="4"/>
    </row>
    <row r="484" spans="1:1" ht="14.25" x14ac:dyDescent="0.2">
      <c r="A484" s="4"/>
    </row>
    <row r="485" spans="1:1" ht="14.25" x14ac:dyDescent="0.2">
      <c r="A485" s="4"/>
    </row>
    <row r="486" spans="1:1" ht="14.25" x14ac:dyDescent="0.2">
      <c r="A486" s="4"/>
    </row>
    <row r="487" spans="1:1" ht="14.25" x14ac:dyDescent="0.2">
      <c r="A487" s="4"/>
    </row>
    <row r="488" spans="1:1" ht="14.25" x14ac:dyDescent="0.2">
      <c r="A488" s="4"/>
    </row>
    <row r="489" spans="1:1" ht="14.25" x14ac:dyDescent="0.2">
      <c r="A489" s="4"/>
    </row>
    <row r="490" spans="1:1" ht="14.25" x14ac:dyDescent="0.2">
      <c r="A490" s="4"/>
    </row>
    <row r="491" spans="1:1" ht="14.25" x14ac:dyDescent="0.2">
      <c r="A491" s="4"/>
    </row>
    <row r="492" spans="1:1" ht="14.25" x14ac:dyDescent="0.2">
      <c r="A492" s="4"/>
    </row>
    <row r="493" spans="1:1" ht="14.25" x14ac:dyDescent="0.2">
      <c r="A493" s="4"/>
    </row>
    <row r="494" spans="1:1" ht="14.25" x14ac:dyDescent="0.2">
      <c r="A494" s="4"/>
    </row>
    <row r="495" spans="1:1" ht="14.25" x14ac:dyDescent="0.2">
      <c r="A495" s="4"/>
    </row>
    <row r="496" spans="1:1" ht="14.25" x14ac:dyDescent="0.2">
      <c r="A496" s="4"/>
    </row>
    <row r="497" spans="1:1" ht="14.25" x14ac:dyDescent="0.2">
      <c r="A497" s="4"/>
    </row>
    <row r="498" spans="1:1" ht="14.25" x14ac:dyDescent="0.2">
      <c r="A498" s="4"/>
    </row>
    <row r="499" spans="1:1" ht="14.25" x14ac:dyDescent="0.2">
      <c r="A499" s="4"/>
    </row>
    <row r="500" spans="1:1" ht="14.25" x14ac:dyDescent="0.2">
      <c r="A500" s="4"/>
    </row>
    <row r="501" spans="1:1" ht="14.25" x14ac:dyDescent="0.2">
      <c r="A501" s="4"/>
    </row>
    <row r="502" spans="1:1" ht="14.25" x14ac:dyDescent="0.2">
      <c r="A502" s="4"/>
    </row>
    <row r="503" spans="1:1" ht="14.25" x14ac:dyDescent="0.2">
      <c r="A503" s="4"/>
    </row>
    <row r="504" spans="1:1" ht="14.25" x14ac:dyDescent="0.2">
      <c r="A504" s="4"/>
    </row>
    <row r="505" spans="1:1" ht="14.25" x14ac:dyDescent="0.2">
      <c r="A505" s="4"/>
    </row>
    <row r="506" spans="1:1" ht="14.25" x14ac:dyDescent="0.2">
      <c r="A506" s="4"/>
    </row>
    <row r="507" spans="1:1" ht="14.25" x14ac:dyDescent="0.2">
      <c r="A507" s="4"/>
    </row>
    <row r="508" spans="1:1" ht="14.25" x14ac:dyDescent="0.2">
      <c r="A508" s="4"/>
    </row>
    <row r="509" spans="1:1" ht="14.25" x14ac:dyDescent="0.2">
      <c r="A509" s="4"/>
    </row>
    <row r="510" spans="1:1" ht="14.25" x14ac:dyDescent="0.2">
      <c r="A510" s="4"/>
    </row>
    <row r="511" spans="1:1" ht="14.25" x14ac:dyDescent="0.2">
      <c r="A511" s="4"/>
    </row>
    <row r="512" spans="1:1" ht="14.25" x14ac:dyDescent="0.2">
      <c r="A512" s="4"/>
    </row>
    <row r="513" spans="1:1" ht="14.25" x14ac:dyDescent="0.2">
      <c r="A513" s="4"/>
    </row>
    <row r="514" spans="1:1" ht="14.25" x14ac:dyDescent="0.2">
      <c r="A514" s="4"/>
    </row>
    <row r="515" spans="1:1" ht="14.25" x14ac:dyDescent="0.2">
      <c r="A515" s="4"/>
    </row>
    <row r="516" spans="1:1" ht="14.25" x14ac:dyDescent="0.2">
      <c r="A516" s="4"/>
    </row>
    <row r="517" spans="1:1" ht="14.25" x14ac:dyDescent="0.2">
      <c r="A517" s="4"/>
    </row>
    <row r="518" spans="1:1" ht="14.25" x14ac:dyDescent="0.2">
      <c r="A518" s="4"/>
    </row>
    <row r="519" spans="1:1" ht="14.25" x14ac:dyDescent="0.2">
      <c r="A519" s="4"/>
    </row>
    <row r="520" spans="1:1" ht="14.25" x14ac:dyDescent="0.2">
      <c r="A520" s="4"/>
    </row>
    <row r="521" spans="1:1" ht="14.25" x14ac:dyDescent="0.2">
      <c r="A521" s="4"/>
    </row>
    <row r="522" spans="1:1" ht="14.25" x14ac:dyDescent="0.2">
      <c r="A522" s="4"/>
    </row>
    <row r="523" spans="1:1" ht="14.25" x14ac:dyDescent="0.2">
      <c r="A523" s="4"/>
    </row>
    <row r="524" spans="1:1" ht="14.25" x14ac:dyDescent="0.2">
      <c r="A524" s="4"/>
    </row>
    <row r="525" spans="1:1" ht="14.25" x14ac:dyDescent="0.2">
      <c r="A525" s="4"/>
    </row>
    <row r="526" spans="1:1" ht="14.25" x14ac:dyDescent="0.2">
      <c r="A526" s="4"/>
    </row>
    <row r="527" spans="1:1" ht="14.25" x14ac:dyDescent="0.2">
      <c r="A527" s="4"/>
    </row>
    <row r="528" spans="1:1" ht="14.25" x14ac:dyDescent="0.2">
      <c r="A528" s="4"/>
    </row>
    <row r="529" spans="1:1" ht="14.25" x14ac:dyDescent="0.2">
      <c r="A529" s="4"/>
    </row>
    <row r="530" spans="1:1" ht="14.25" x14ac:dyDescent="0.2">
      <c r="A530" s="4"/>
    </row>
    <row r="531" spans="1:1" ht="14.25" x14ac:dyDescent="0.2">
      <c r="A531" s="4"/>
    </row>
    <row r="532" spans="1:1" ht="14.25" x14ac:dyDescent="0.2">
      <c r="A532" s="4"/>
    </row>
    <row r="533" spans="1:1" ht="14.25" x14ac:dyDescent="0.2">
      <c r="A533" s="4"/>
    </row>
    <row r="534" spans="1:1" ht="14.25" x14ac:dyDescent="0.2">
      <c r="A534" s="4"/>
    </row>
    <row r="535" spans="1:1" ht="14.25" x14ac:dyDescent="0.2">
      <c r="A535" s="4"/>
    </row>
    <row r="536" spans="1:1" ht="14.25" x14ac:dyDescent="0.2">
      <c r="A536" s="4"/>
    </row>
    <row r="537" spans="1:1" ht="14.25" x14ac:dyDescent="0.2">
      <c r="A537" s="4"/>
    </row>
    <row r="538" spans="1:1" ht="14.25" x14ac:dyDescent="0.2">
      <c r="A538" s="4"/>
    </row>
    <row r="539" spans="1:1" ht="14.25" x14ac:dyDescent="0.2">
      <c r="A539" s="4"/>
    </row>
    <row r="540" spans="1:1" ht="14.25" x14ac:dyDescent="0.2">
      <c r="A540" s="4"/>
    </row>
    <row r="541" spans="1:1" ht="14.25" x14ac:dyDescent="0.2">
      <c r="A541" s="4"/>
    </row>
    <row r="542" spans="1:1" ht="14.25" x14ac:dyDescent="0.2">
      <c r="A542" s="4"/>
    </row>
    <row r="543" spans="1:1" ht="14.25" x14ac:dyDescent="0.2">
      <c r="A543" s="4"/>
    </row>
    <row r="544" spans="1:1" ht="14.25" x14ac:dyDescent="0.2">
      <c r="A544" s="4"/>
    </row>
    <row r="545" spans="1:1" ht="14.25" x14ac:dyDescent="0.2">
      <c r="A545" s="4"/>
    </row>
    <row r="546" spans="1:1" ht="14.25" x14ac:dyDescent="0.2">
      <c r="A546" s="4"/>
    </row>
    <row r="547" spans="1:1" ht="14.25" x14ac:dyDescent="0.2">
      <c r="A547" s="4"/>
    </row>
    <row r="548" spans="1:1" ht="14.25" x14ac:dyDescent="0.2">
      <c r="A548" s="4"/>
    </row>
    <row r="549" spans="1:1" ht="14.25" x14ac:dyDescent="0.2">
      <c r="A549" s="4"/>
    </row>
    <row r="550" spans="1:1" ht="14.25" x14ac:dyDescent="0.2">
      <c r="A550" s="4"/>
    </row>
    <row r="551" spans="1:1" ht="14.25" x14ac:dyDescent="0.2">
      <c r="A551" s="4"/>
    </row>
    <row r="552" spans="1:1" ht="14.25" x14ac:dyDescent="0.2">
      <c r="A552" s="4"/>
    </row>
    <row r="553" spans="1:1" ht="14.25" x14ac:dyDescent="0.2">
      <c r="A553" s="4"/>
    </row>
    <row r="554" spans="1:1" ht="14.25" x14ac:dyDescent="0.2">
      <c r="A554" s="4"/>
    </row>
    <row r="555" spans="1:1" ht="14.25" x14ac:dyDescent="0.2">
      <c r="A555" s="4"/>
    </row>
    <row r="556" spans="1:1" ht="14.25" x14ac:dyDescent="0.2">
      <c r="A556" s="4"/>
    </row>
    <row r="557" spans="1:1" ht="14.25" x14ac:dyDescent="0.2">
      <c r="A557" s="4"/>
    </row>
    <row r="558" spans="1:1" ht="14.25" x14ac:dyDescent="0.2">
      <c r="A558" s="4"/>
    </row>
    <row r="559" spans="1:1" ht="14.25" x14ac:dyDescent="0.2">
      <c r="A559" s="4"/>
    </row>
    <row r="560" spans="1:1" ht="14.25" x14ac:dyDescent="0.2">
      <c r="A560" s="4"/>
    </row>
    <row r="561" spans="1:1" ht="14.25" x14ac:dyDescent="0.2">
      <c r="A561" s="4"/>
    </row>
    <row r="562" spans="1:1" ht="14.25" x14ac:dyDescent="0.2">
      <c r="A562" s="4"/>
    </row>
    <row r="563" spans="1:1" ht="14.25" x14ac:dyDescent="0.2">
      <c r="A563" s="4"/>
    </row>
    <row r="564" spans="1:1" ht="14.25" x14ac:dyDescent="0.2">
      <c r="A564" s="4"/>
    </row>
    <row r="565" spans="1:1" ht="14.25" x14ac:dyDescent="0.2">
      <c r="A565" s="4"/>
    </row>
    <row r="566" spans="1:1" ht="14.25" x14ac:dyDescent="0.2">
      <c r="A566" s="4"/>
    </row>
    <row r="567" spans="1:1" ht="14.25" x14ac:dyDescent="0.2">
      <c r="A567" s="4"/>
    </row>
    <row r="568" spans="1:1" ht="14.25" x14ac:dyDescent="0.2">
      <c r="A568" s="4"/>
    </row>
    <row r="569" spans="1:1" ht="14.25" x14ac:dyDescent="0.2">
      <c r="A569" s="4"/>
    </row>
    <row r="570" spans="1:1" ht="14.25" x14ac:dyDescent="0.2">
      <c r="A570" s="4"/>
    </row>
    <row r="571" spans="1:1" ht="14.25" x14ac:dyDescent="0.2">
      <c r="A571" s="4"/>
    </row>
    <row r="572" spans="1:1" ht="14.25" x14ac:dyDescent="0.2">
      <c r="A572" s="4"/>
    </row>
    <row r="573" spans="1:1" ht="14.25" x14ac:dyDescent="0.2">
      <c r="A573" s="4"/>
    </row>
    <row r="574" spans="1:1" ht="14.25" x14ac:dyDescent="0.2">
      <c r="A574" s="4"/>
    </row>
    <row r="575" spans="1:1" ht="14.25" x14ac:dyDescent="0.2">
      <c r="A575" s="4"/>
    </row>
    <row r="576" spans="1:1" ht="14.25" x14ac:dyDescent="0.2">
      <c r="A576" s="4"/>
    </row>
    <row r="577" spans="1:1" ht="14.25" x14ac:dyDescent="0.2">
      <c r="A577" s="4"/>
    </row>
    <row r="578" spans="1:1" ht="14.25" x14ac:dyDescent="0.2">
      <c r="A578" s="4"/>
    </row>
    <row r="579" spans="1:1" ht="14.25" x14ac:dyDescent="0.2">
      <c r="A579" s="4"/>
    </row>
    <row r="580" spans="1:1" ht="14.25" x14ac:dyDescent="0.2">
      <c r="A580" s="4"/>
    </row>
    <row r="581" spans="1:1" ht="14.25" x14ac:dyDescent="0.2">
      <c r="A581" s="4"/>
    </row>
    <row r="582" spans="1:1" ht="14.25" x14ac:dyDescent="0.2">
      <c r="A582" s="4"/>
    </row>
    <row r="583" spans="1:1" ht="14.25" x14ac:dyDescent="0.2">
      <c r="A583" s="4"/>
    </row>
    <row r="584" spans="1:1" ht="14.25" x14ac:dyDescent="0.2">
      <c r="A584" s="4"/>
    </row>
    <row r="585" spans="1:1" ht="14.25" x14ac:dyDescent="0.2">
      <c r="A585" s="4"/>
    </row>
    <row r="586" spans="1:1" ht="14.25" x14ac:dyDescent="0.2">
      <c r="A586" s="4"/>
    </row>
    <row r="587" spans="1:1" ht="14.25" x14ac:dyDescent="0.2">
      <c r="A587" s="4"/>
    </row>
    <row r="588" spans="1:1" ht="14.25" x14ac:dyDescent="0.2">
      <c r="A588" s="4"/>
    </row>
    <row r="589" spans="1:1" ht="14.25" x14ac:dyDescent="0.2">
      <c r="A589" s="4"/>
    </row>
    <row r="590" spans="1:1" ht="14.25" x14ac:dyDescent="0.2">
      <c r="A590" s="4"/>
    </row>
    <row r="591" spans="1:1" ht="14.25" x14ac:dyDescent="0.2">
      <c r="A591" s="4"/>
    </row>
    <row r="592" spans="1:1" ht="14.25" x14ac:dyDescent="0.2">
      <c r="A592" s="4"/>
    </row>
    <row r="593" spans="1:1" ht="14.25" x14ac:dyDescent="0.2">
      <c r="A593" s="4"/>
    </row>
    <row r="594" spans="1:1" ht="14.25" x14ac:dyDescent="0.2">
      <c r="A594" s="4"/>
    </row>
    <row r="595" spans="1:1" ht="14.25" x14ac:dyDescent="0.2">
      <c r="A595" s="4"/>
    </row>
    <row r="596" spans="1:1" ht="14.25" x14ac:dyDescent="0.2">
      <c r="A596" s="4"/>
    </row>
    <row r="597" spans="1:1" ht="14.25" x14ac:dyDescent="0.2">
      <c r="A597" s="4"/>
    </row>
    <row r="598" spans="1:1" ht="14.25" x14ac:dyDescent="0.2">
      <c r="A598" s="4"/>
    </row>
    <row r="599" spans="1:1" ht="14.25" x14ac:dyDescent="0.2">
      <c r="A599" s="4"/>
    </row>
    <row r="600" spans="1:1" ht="14.25" x14ac:dyDescent="0.2">
      <c r="A600" s="4"/>
    </row>
    <row r="601" spans="1:1" ht="14.25" x14ac:dyDescent="0.2">
      <c r="A601" s="4"/>
    </row>
    <row r="602" spans="1:1" ht="14.25" x14ac:dyDescent="0.2">
      <c r="A602" s="4"/>
    </row>
    <row r="603" spans="1:1" ht="14.25" x14ac:dyDescent="0.2">
      <c r="A603" s="4"/>
    </row>
    <row r="604" spans="1:1" ht="14.25" x14ac:dyDescent="0.2">
      <c r="A604" s="4"/>
    </row>
    <row r="605" spans="1:1" ht="14.25" x14ac:dyDescent="0.2">
      <c r="A605" s="4"/>
    </row>
    <row r="606" spans="1:1" ht="14.25" x14ac:dyDescent="0.2">
      <c r="A606" s="4"/>
    </row>
    <row r="607" spans="1:1" ht="14.25" x14ac:dyDescent="0.2">
      <c r="A607" s="4"/>
    </row>
    <row r="608" spans="1:1" ht="14.25" x14ac:dyDescent="0.2">
      <c r="A608" s="4"/>
    </row>
    <row r="609" spans="1:1" ht="14.25" x14ac:dyDescent="0.2">
      <c r="A609" s="4"/>
    </row>
    <row r="610" spans="1:1" ht="14.25" x14ac:dyDescent="0.2">
      <c r="A610" s="4"/>
    </row>
    <row r="611" spans="1:1" ht="14.25" x14ac:dyDescent="0.2">
      <c r="A611" s="4"/>
    </row>
    <row r="612" spans="1:1" ht="14.25" x14ac:dyDescent="0.2">
      <c r="A612" s="4"/>
    </row>
    <row r="613" spans="1:1" ht="14.25" x14ac:dyDescent="0.2">
      <c r="A613" s="4"/>
    </row>
    <row r="614" spans="1:1" ht="14.25" x14ac:dyDescent="0.2">
      <c r="A614" s="4"/>
    </row>
    <row r="615" spans="1:1" ht="14.25" x14ac:dyDescent="0.2">
      <c r="A615" s="4"/>
    </row>
    <row r="616" spans="1:1" ht="14.25" x14ac:dyDescent="0.2">
      <c r="A616" s="4"/>
    </row>
    <row r="617" spans="1:1" ht="14.25" x14ac:dyDescent="0.2">
      <c r="A617" s="4"/>
    </row>
    <row r="618" spans="1:1" ht="14.25" x14ac:dyDescent="0.2">
      <c r="A618" s="4"/>
    </row>
    <row r="619" spans="1:1" ht="14.25" x14ac:dyDescent="0.2">
      <c r="A619" s="4"/>
    </row>
    <row r="620" spans="1:1" ht="14.25" x14ac:dyDescent="0.2">
      <c r="A620" s="4"/>
    </row>
    <row r="621" spans="1:1" ht="14.25" x14ac:dyDescent="0.2">
      <c r="A621" s="4"/>
    </row>
    <row r="622" spans="1:1" ht="14.25" x14ac:dyDescent="0.2">
      <c r="A622" s="4"/>
    </row>
    <row r="623" spans="1:1" ht="14.25" x14ac:dyDescent="0.2">
      <c r="A623" s="4"/>
    </row>
    <row r="624" spans="1:1" ht="14.25" x14ac:dyDescent="0.2">
      <c r="A624" s="4"/>
    </row>
    <row r="625" spans="1:1" ht="14.25" x14ac:dyDescent="0.2">
      <c r="A625" s="4"/>
    </row>
    <row r="626" spans="1:1" ht="14.25" x14ac:dyDescent="0.2">
      <c r="A626" s="4"/>
    </row>
    <row r="627" spans="1:1" ht="14.25" x14ac:dyDescent="0.2">
      <c r="A627" s="4"/>
    </row>
    <row r="628" spans="1:1" ht="14.25" x14ac:dyDescent="0.2">
      <c r="A628" s="4"/>
    </row>
    <row r="629" spans="1:1" ht="14.25" x14ac:dyDescent="0.2">
      <c r="A629" s="4"/>
    </row>
    <row r="630" spans="1:1" ht="14.25" x14ac:dyDescent="0.2">
      <c r="A630" s="4"/>
    </row>
    <row r="631" spans="1:1" ht="14.25" x14ac:dyDescent="0.2">
      <c r="A631" s="4"/>
    </row>
    <row r="632" spans="1:1" ht="14.25" x14ac:dyDescent="0.2">
      <c r="A632" s="4"/>
    </row>
    <row r="633" spans="1:1" ht="14.25" x14ac:dyDescent="0.2">
      <c r="A633" s="4"/>
    </row>
    <row r="634" spans="1:1" ht="14.25" x14ac:dyDescent="0.2">
      <c r="A634" s="4"/>
    </row>
    <row r="635" spans="1:1" ht="14.25" x14ac:dyDescent="0.2">
      <c r="A635" s="4"/>
    </row>
    <row r="636" spans="1:1" ht="14.25" x14ac:dyDescent="0.2">
      <c r="A636" s="4"/>
    </row>
    <row r="637" spans="1:1" ht="14.25" x14ac:dyDescent="0.2">
      <c r="A637" s="4"/>
    </row>
    <row r="638" spans="1:1" ht="14.25" x14ac:dyDescent="0.2">
      <c r="A638" s="4"/>
    </row>
    <row r="639" spans="1:1" ht="14.25" x14ac:dyDescent="0.2">
      <c r="A639" s="4"/>
    </row>
    <row r="640" spans="1:1" ht="14.25" x14ac:dyDescent="0.2">
      <c r="A640" s="4"/>
    </row>
    <row r="641" spans="1:1" ht="14.25" x14ac:dyDescent="0.2">
      <c r="A641" s="4"/>
    </row>
    <row r="642" spans="1:1" ht="14.25" x14ac:dyDescent="0.2">
      <c r="A642" s="4"/>
    </row>
    <row r="643" spans="1:1" ht="14.25" x14ac:dyDescent="0.2">
      <c r="A643" s="4"/>
    </row>
    <row r="644" spans="1:1" ht="14.25" x14ac:dyDescent="0.2">
      <c r="A644" s="4"/>
    </row>
    <row r="645" spans="1:1" ht="14.25" x14ac:dyDescent="0.2">
      <c r="A645" s="4"/>
    </row>
    <row r="646" spans="1:1" ht="14.25" x14ac:dyDescent="0.2">
      <c r="A646" s="4"/>
    </row>
    <row r="647" spans="1:1" ht="14.25" x14ac:dyDescent="0.2">
      <c r="A647" s="4"/>
    </row>
    <row r="648" spans="1:1" ht="14.25" x14ac:dyDescent="0.2">
      <c r="A648" s="4"/>
    </row>
    <row r="649" spans="1:1" ht="14.25" x14ac:dyDescent="0.2">
      <c r="A649" s="4"/>
    </row>
    <row r="650" spans="1:1" ht="14.25" x14ac:dyDescent="0.2">
      <c r="A650" s="4"/>
    </row>
    <row r="651" spans="1:1" ht="14.25" x14ac:dyDescent="0.2">
      <c r="A651" s="4"/>
    </row>
    <row r="652" spans="1:1" ht="14.25" x14ac:dyDescent="0.2">
      <c r="A652" s="4"/>
    </row>
    <row r="653" spans="1:1" ht="14.25" x14ac:dyDescent="0.2">
      <c r="A653" s="4"/>
    </row>
    <row r="654" spans="1:1" ht="14.25" x14ac:dyDescent="0.2">
      <c r="A654" s="4"/>
    </row>
    <row r="655" spans="1:1" ht="14.25" x14ac:dyDescent="0.2">
      <c r="A655" s="4"/>
    </row>
    <row r="656" spans="1:1" ht="14.25" x14ac:dyDescent="0.2">
      <c r="A656" s="4"/>
    </row>
    <row r="657" spans="1:1" ht="14.25" x14ac:dyDescent="0.2">
      <c r="A657" s="4"/>
    </row>
    <row r="658" spans="1:1" ht="14.25" x14ac:dyDescent="0.2">
      <c r="A658" s="4"/>
    </row>
    <row r="659" spans="1:1" ht="14.25" x14ac:dyDescent="0.2">
      <c r="A659" s="4"/>
    </row>
    <row r="660" spans="1:1" ht="14.25" x14ac:dyDescent="0.2">
      <c r="A660" s="4"/>
    </row>
    <row r="661" spans="1:1" ht="14.25" x14ac:dyDescent="0.2">
      <c r="A661" s="4"/>
    </row>
    <row r="662" spans="1:1" ht="14.25" x14ac:dyDescent="0.2">
      <c r="A662" s="4"/>
    </row>
    <row r="663" spans="1:1" ht="14.25" x14ac:dyDescent="0.2">
      <c r="A663" s="4"/>
    </row>
    <row r="664" spans="1:1" ht="14.25" x14ac:dyDescent="0.2">
      <c r="A664" s="4"/>
    </row>
    <row r="665" spans="1:1" ht="14.25" x14ac:dyDescent="0.2">
      <c r="A665" s="4"/>
    </row>
    <row r="666" spans="1:1" ht="14.25" x14ac:dyDescent="0.2">
      <c r="A666" s="4"/>
    </row>
    <row r="667" spans="1:1" ht="14.25" x14ac:dyDescent="0.2">
      <c r="A667" s="4"/>
    </row>
    <row r="668" spans="1:1" ht="14.25" x14ac:dyDescent="0.2">
      <c r="A668" s="4"/>
    </row>
    <row r="669" spans="1:1" ht="14.25" x14ac:dyDescent="0.2">
      <c r="A669" s="4"/>
    </row>
    <row r="670" spans="1:1" ht="14.25" x14ac:dyDescent="0.2">
      <c r="A670" s="4"/>
    </row>
    <row r="671" spans="1:1" ht="14.25" x14ac:dyDescent="0.2">
      <c r="A671" s="4"/>
    </row>
    <row r="672" spans="1:1" ht="14.25" x14ac:dyDescent="0.2">
      <c r="A672" s="4"/>
    </row>
    <row r="673" spans="1:1" ht="14.25" x14ac:dyDescent="0.2">
      <c r="A673" s="4"/>
    </row>
    <row r="674" spans="1:1" ht="14.25" x14ac:dyDescent="0.2">
      <c r="A674" s="4"/>
    </row>
    <row r="675" spans="1:1" ht="14.25" x14ac:dyDescent="0.2">
      <c r="A675" s="4"/>
    </row>
    <row r="676" spans="1:1" ht="14.25" x14ac:dyDescent="0.2">
      <c r="A676" s="4"/>
    </row>
    <row r="677" spans="1:1" ht="14.25" x14ac:dyDescent="0.2">
      <c r="A677" s="4"/>
    </row>
    <row r="678" spans="1:1" ht="14.25" x14ac:dyDescent="0.2">
      <c r="A678" s="4"/>
    </row>
    <row r="679" spans="1:1" ht="14.25" x14ac:dyDescent="0.2">
      <c r="A679" s="4"/>
    </row>
    <row r="680" spans="1:1" ht="14.25" x14ac:dyDescent="0.2">
      <c r="A680" s="4"/>
    </row>
    <row r="681" spans="1:1" ht="14.25" x14ac:dyDescent="0.2">
      <c r="A681" s="4"/>
    </row>
    <row r="682" spans="1:1" ht="14.25" x14ac:dyDescent="0.2">
      <c r="A682" s="4"/>
    </row>
    <row r="683" spans="1:1" ht="14.25" x14ac:dyDescent="0.2">
      <c r="A683" s="4"/>
    </row>
    <row r="684" spans="1:1" ht="14.25" x14ac:dyDescent="0.2">
      <c r="A684" s="4"/>
    </row>
    <row r="685" spans="1:1" ht="14.25" x14ac:dyDescent="0.2">
      <c r="A685" s="4"/>
    </row>
    <row r="686" spans="1:1" ht="14.25" x14ac:dyDescent="0.2">
      <c r="A686" s="4"/>
    </row>
    <row r="687" spans="1:1" ht="14.25" x14ac:dyDescent="0.2">
      <c r="A687" s="4"/>
    </row>
    <row r="688" spans="1:1" ht="14.25" x14ac:dyDescent="0.2">
      <c r="A688" s="4"/>
    </row>
    <row r="689" spans="1:1" ht="14.25" x14ac:dyDescent="0.2">
      <c r="A689" s="4"/>
    </row>
    <row r="690" spans="1:1" ht="14.25" x14ac:dyDescent="0.2">
      <c r="A690" s="4"/>
    </row>
    <row r="691" spans="1:1" ht="14.25" x14ac:dyDescent="0.2">
      <c r="A691" s="4"/>
    </row>
    <row r="692" spans="1:1" ht="14.25" x14ac:dyDescent="0.2">
      <c r="A692" s="4"/>
    </row>
    <row r="693" spans="1:1" ht="14.25" x14ac:dyDescent="0.2">
      <c r="A693" s="4"/>
    </row>
    <row r="694" spans="1:1" ht="14.25" x14ac:dyDescent="0.2">
      <c r="A694" s="4"/>
    </row>
    <row r="695" spans="1:1" ht="14.25" x14ac:dyDescent="0.2">
      <c r="A695" s="4"/>
    </row>
    <row r="696" spans="1:1" ht="14.25" x14ac:dyDescent="0.2">
      <c r="A696" s="4"/>
    </row>
    <row r="697" spans="1:1" ht="14.25" x14ac:dyDescent="0.2">
      <c r="A697" s="4"/>
    </row>
    <row r="698" spans="1:1" ht="14.25" x14ac:dyDescent="0.2">
      <c r="A698" s="4"/>
    </row>
    <row r="699" spans="1:1" ht="14.25" x14ac:dyDescent="0.2">
      <c r="A699" s="4"/>
    </row>
    <row r="700" spans="1:1" ht="14.25" x14ac:dyDescent="0.2">
      <c r="A700" s="4"/>
    </row>
    <row r="701" spans="1:1" ht="14.25" x14ac:dyDescent="0.2">
      <c r="A701" s="4"/>
    </row>
    <row r="702" spans="1:1" ht="14.25" x14ac:dyDescent="0.2">
      <c r="A702" s="4"/>
    </row>
    <row r="703" spans="1:1" ht="14.25" x14ac:dyDescent="0.2">
      <c r="A703" s="4"/>
    </row>
    <row r="704" spans="1:1" ht="14.25" x14ac:dyDescent="0.2">
      <c r="A704" s="4"/>
    </row>
    <row r="705" spans="1:1" ht="14.25" x14ac:dyDescent="0.2">
      <c r="A705" s="4"/>
    </row>
    <row r="706" spans="1:1" ht="14.25" x14ac:dyDescent="0.2">
      <c r="A706" s="4"/>
    </row>
    <row r="707" spans="1:1" ht="14.25" x14ac:dyDescent="0.2">
      <c r="A707" s="4"/>
    </row>
    <row r="708" spans="1:1" ht="14.25" x14ac:dyDescent="0.2">
      <c r="A708" s="4"/>
    </row>
    <row r="709" spans="1:1" ht="14.25" x14ac:dyDescent="0.2">
      <c r="A709" s="4"/>
    </row>
    <row r="710" spans="1:1" ht="14.25" x14ac:dyDescent="0.2">
      <c r="A710" s="4"/>
    </row>
    <row r="711" spans="1:1" ht="14.25" x14ac:dyDescent="0.2">
      <c r="A711" s="4"/>
    </row>
    <row r="712" spans="1:1" ht="14.25" x14ac:dyDescent="0.2">
      <c r="A712" s="4"/>
    </row>
    <row r="713" spans="1:1" ht="14.25" x14ac:dyDescent="0.2">
      <c r="A713" s="4"/>
    </row>
    <row r="714" spans="1:1" ht="14.25" x14ac:dyDescent="0.2">
      <c r="A714" s="4"/>
    </row>
    <row r="715" spans="1:1" ht="14.25" x14ac:dyDescent="0.2">
      <c r="A715" s="4"/>
    </row>
    <row r="716" spans="1:1" ht="14.25" x14ac:dyDescent="0.2">
      <c r="A716" s="4"/>
    </row>
    <row r="717" spans="1:1" ht="14.25" x14ac:dyDescent="0.2">
      <c r="A717" s="4"/>
    </row>
    <row r="718" spans="1:1" ht="14.25" x14ac:dyDescent="0.2">
      <c r="A718" s="4"/>
    </row>
    <row r="719" spans="1:1" ht="14.25" x14ac:dyDescent="0.2">
      <c r="A719" s="4"/>
    </row>
    <row r="720" spans="1:1" ht="14.25" x14ac:dyDescent="0.2">
      <c r="A720" s="4"/>
    </row>
    <row r="721" spans="1:1" ht="14.25" x14ac:dyDescent="0.2">
      <c r="A721" s="4"/>
    </row>
    <row r="722" spans="1:1" ht="14.25" x14ac:dyDescent="0.2">
      <c r="A722" s="4"/>
    </row>
    <row r="723" spans="1:1" ht="14.25" x14ac:dyDescent="0.2">
      <c r="A723" s="4"/>
    </row>
    <row r="724" spans="1:1" ht="14.25" x14ac:dyDescent="0.2">
      <c r="A724" s="4"/>
    </row>
    <row r="725" spans="1:1" ht="14.25" x14ac:dyDescent="0.2">
      <c r="A725" s="4"/>
    </row>
    <row r="726" spans="1:1" ht="14.25" x14ac:dyDescent="0.2">
      <c r="A726" s="4"/>
    </row>
    <row r="727" spans="1:1" ht="14.25" x14ac:dyDescent="0.2">
      <c r="A727" s="4"/>
    </row>
    <row r="728" spans="1:1" ht="14.25" x14ac:dyDescent="0.2">
      <c r="A728" s="4"/>
    </row>
    <row r="729" spans="1:1" ht="14.25" x14ac:dyDescent="0.2">
      <c r="A729" s="4"/>
    </row>
    <row r="730" spans="1:1" ht="14.25" x14ac:dyDescent="0.2">
      <c r="A730" s="4"/>
    </row>
    <row r="731" spans="1:1" ht="14.25" x14ac:dyDescent="0.2">
      <c r="A731" s="4"/>
    </row>
    <row r="732" spans="1:1" ht="14.25" x14ac:dyDescent="0.2">
      <c r="A732" s="4"/>
    </row>
    <row r="733" spans="1:1" ht="14.25" x14ac:dyDescent="0.2">
      <c r="A733" s="4"/>
    </row>
    <row r="734" spans="1:1" ht="14.25" x14ac:dyDescent="0.2">
      <c r="A734" s="4"/>
    </row>
    <row r="735" spans="1:1" ht="14.25" x14ac:dyDescent="0.2">
      <c r="A735" s="4"/>
    </row>
    <row r="736" spans="1:1" ht="14.25" x14ac:dyDescent="0.2">
      <c r="A736" s="4"/>
    </row>
    <row r="737" spans="1:1" ht="14.25" x14ac:dyDescent="0.2">
      <c r="A737" s="4"/>
    </row>
    <row r="738" spans="1:1" ht="14.25" x14ac:dyDescent="0.2">
      <c r="A738" s="4"/>
    </row>
    <row r="739" spans="1:1" ht="14.25" x14ac:dyDescent="0.2">
      <c r="A739" s="4"/>
    </row>
    <row r="740" spans="1:1" ht="14.25" x14ac:dyDescent="0.2">
      <c r="A740" s="4"/>
    </row>
    <row r="741" spans="1:1" ht="14.25" x14ac:dyDescent="0.2">
      <c r="A741" s="4"/>
    </row>
    <row r="742" spans="1:1" ht="14.25" x14ac:dyDescent="0.2">
      <c r="A742" s="4"/>
    </row>
    <row r="743" spans="1:1" ht="14.25" x14ac:dyDescent="0.2">
      <c r="A743" s="4"/>
    </row>
    <row r="744" spans="1:1" ht="14.25" x14ac:dyDescent="0.2">
      <c r="A744" s="4"/>
    </row>
    <row r="745" spans="1:1" ht="14.25" x14ac:dyDescent="0.2">
      <c r="A745" s="4"/>
    </row>
    <row r="746" spans="1:1" ht="14.25" x14ac:dyDescent="0.2">
      <c r="A746" s="4"/>
    </row>
    <row r="747" spans="1:1" ht="14.25" x14ac:dyDescent="0.2">
      <c r="A747" s="4"/>
    </row>
    <row r="748" spans="1:1" ht="14.25" x14ac:dyDescent="0.2">
      <c r="A748" s="4"/>
    </row>
    <row r="749" spans="1:1" ht="14.25" x14ac:dyDescent="0.2">
      <c r="A749" s="4"/>
    </row>
    <row r="750" spans="1:1" ht="14.25" x14ac:dyDescent="0.2">
      <c r="A750" s="4"/>
    </row>
    <row r="751" spans="1:1" ht="14.25" x14ac:dyDescent="0.2">
      <c r="A751" s="4"/>
    </row>
    <row r="752" spans="1:1" ht="14.25" x14ac:dyDescent="0.2">
      <c r="A752" s="4"/>
    </row>
    <row r="753" spans="1:1" ht="14.25" x14ac:dyDescent="0.2">
      <c r="A753" s="4"/>
    </row>
    <row r="754" spans="1:1" ht="14.25" x14ac:dyDescent="0.2">
      <c r="A754" s="4"/>
    </row>
    <row r="755" spans="1:1" ht="14.25" x14ac:dyDescent="0.2">
      <c r="A755" s="4"/>
    </row>
    <row r="756" spans="1:1" ht="14.25" x14ac:dyDescent="0.2">
      <c r="A756" s="4"/>
    </row>
    <row r="757" spans="1:1" ht="14.25" x14ac:dyDescent="0.2">
      <c r="A757" s="4"/>
    </row>
    <row r="758" spans="1:1" ht="14.25" x14ac:dyDescent="0.2">
      <c r="A758" s="4"/>
    </row>
    <row r="759" spans="1:1" ht="14.25" x14ac:dyDescent="0.2">
      <c r="A759" s="4"/>
    </row>
    <row r="760" spans="1:1" ht="14.25" x14ac:dyDescent="0.2">
      <c r="A760" s="4"/>
    </row>
    <row r="761" spans="1:1" ht="14.25" x14ac:dyDescent="0.2">
      <c r="A761" s="4"/>
    </row>
    <row r="762" spans="1:1" ht="14.25" x14ac:dyDescent="0.2">
      <c r="A762" s="4"/>
    </row>
    <row r="763" spans="1:1" ht="14.25" x14ac:dyDescent="0.2">
      <c r="A763" s="4"/>
    </row>
    <row r="764" spans="1:1" ht="14.25" x14ac:dyDescent="0.2">
      <c r="A764" s="4"/>
    </row>
    <row r="765" spans="1:1" ht="14.25" x14ac:dyDescent="0.2">
      <c r="A765" s="4"/>
    </row>
    <row r="766" spans="1:1" ht="14.25" x14ac:dyDescent="0.2">
      <c r="A766" s="4"/>
    </row>
    <row r="767" spans="1:1" ht="14.25" x14ac:dyDescent="0.2">
      <c r="A767" s="4"/>
    </row>
    <row r="768" spans="1:1" ht="14.25" x14ac:dyDescent="0.2">
      <c r="A768" s="4"/>
    </row>
    <row r="769" spans="1:1" ht="14.25" x14ac:dyDescent="0.2">
      <c r="A769" s="4"/>
    </row>
    <row r="770" spans="1:1" ht="14.25" x14ac:dyDescent="0.2">
      <c r="A770" s="4"/>
    </row>
    <row r="771" spans="1:1" ht="14.25" x14ac:dyDescent="0.2">
      <c r="A771" s="4"/>
    </row>
    <row r="772" spans="1:1" ht="14.25" x14ac:dyDescent="0.2">
      <c r="A772" s="4"/>
    </row>
    <row r="773" spans="1:1" ht="14.25" x14ac:dyDescent="0.2">
      <c r="A773" s="4"/>
    </row>
    <row r="774" spans="1:1" ht="14.25" x14ac:dyDescent="0.2">
      <c r="A774" s="4"/>
    </row>
    <row r="775" spans="1:1" ht="14.25" x14ac:dyDescent="0.2">
      <c r="A775" s="4"/>
    </row>
    <row r="776" spans="1:1" ht="14.25" x14ac:dyDescent="0.2">
      <c r="A776" s="4"/>
    </row>
    <row r="777" spans="1:1" ht="14.25" x14ac:dyDescent="0.2">
      <c r="A777" s="4"/>
    </row>
    <row r="778" spans="1:1" ht="14.25" x14ac:dyDescent="0.2">
      <c r="A778" s="4"/>
    </row>
    <row r="779" spans="1:1" ht="14.25" x14ac:dyDescent="0.2">
      <c r="A779" s="4"/>
    </row>
    <row r="780" spans="1:1" ht="14.25" x14ac:dyDescent="0.2">
      <c r="A780" s="4"/>
    </row>
    <row r="781" spans="1:1" ht="14.25" x14ac:dyDescent="0.2">
      <c r="A781" s="4"/>
    </row>
    <row r="782" spans="1:1" ht="14.25" x14ac:dyDescent="0.2">
      <c r="A782" s="4"/>
    </row>
    <row r="783" spans="1:1" ht="14.25" x14ac:dyDescent="0.2">
      <c r="A783" s="4"/>
    </row>
    <row r="784" spans="1:1" ht="14.25" x14ac:dyDescent="0.2">
      <c r="A784" s="4"/>
    </row>
    <row r="785" spans="1:1" ht="14.25" x14ac:dyDescent="0.2">
      <c r="A785" s="4"/>
    </row>
    <row r="786" spans="1:1" ht="14.25" x14ac:dyDescent="0.2">
      <c r="A786" s="4"/>
    </row>
    <row r="787" spans="1:1" ht="14.25" x14ac:dyDescent="0.2">
      <c r="A787" s="4"/>
    </row>
    <row r="788" spans="1:1" ht="14.25" x14ac:dyDescent="0.2">
      <c r="A788" s="4"/>
    </row>
    <row r="789" spans="1:1" ht="14.25" x14ac:dyDescent="0.2">
      <c r="A789" s="4"/>
    </row>
    <row r="790" spans="1:1" ht="14.25" x14ac:dyDescent="0.2">
      <c r="A790" s="4"/>
    </row>
    <row r="791" spans="1:1" ht="14.25" x14ac:dyDescent="0.2">
      <c r="A791" s="4"/>
    </row>
    <row r="792" spans="1:1" ht="14.25" x14ac:dyDescent="0.2">
      <c r="A792" s="4"/>
    </row>
    <row r="793" spans="1:1" ht="14.25" x14ac:dyDescent="0.2">
      <c r="A793" s="4"/>
    </row>
    <row r="794" spans="1:1" ht="14.25" x14ac:dyDescent="0.2">
      <c r="A794" s="4"/>
    </row>
    <row r="795" spans="1:1" ht="14.25" x14ac:dyDescent="0.2">
      <c r="A795" s="4"/>
    </row>
    <row r="796" spans="1:1" ht="14.25" x14ac:dyDescent="0.2">
      <c r="A796" s="4"/>
    </row>
    <row r="797" spans="1:1" ht="14.25" x14ac:dyDescent="0.2">
      <c r="A797" s="4"/>
    </row>
    <row r="798" spans="1:1" ht="14.25" x14ac:dyDescent="0.2">
      <c r="A798" s="4"/>
    </row>
    <row r="799" spans="1:1" ht="14.25" x14ac:dyDescent="0.2">
      <c r="A799" s="4"/>
    </row>
    <row r="800" spans="1:1" ht="14.25" x14ac:dyDescent="0.2">
      <c r="A800" s="4"/>
    </row>
    <row r="801" spans="1:1" ht="14.25" x14ac:dyDescent="0.2">
      <c r="A801" s="4"/>
    </row>
    <row r="802" spans="1:1" ht="14.25" x14ac:dyDescent="0.2">
      <c r="A802" s="4"/>
    </row>
    <row r="803" spans="1:1" ht="14.25" x14ac:dyDescent="0.2">
      <c r="A803" s="4"/>
    </row>
    <row r="804" spans="1:1" ht="14.25" x14ac:dyDescent="0.2">
      <c r="A804" s="4"/>
    </row>
    <row r="805" spans="1:1" ht="14.25" x14ac:dyDescent="0.2">
      <c r="A805" s="4"/>
    </row>
    <row r="806" spans="1:1" ht="14.25" x14ac:dyDescent="0.2">
      <c r="A806" s="4"/>
    </row>
    <row r="807" spans="1:1" ht="14.25" x14ac:dyDescent="0.2">
      <c r="A807" s="4"/>
    </row>
    <row r="808" spans="1:1" ht="14.25" x14ac:dyDescent="0.2">
      <c r="A808" s="4"/>
    </row>
    <row r="809" spans="1:1" ht="14.25" x14ac:dyDescent="0.2">
      <c r="A809" s="4"/>
    </row>
    <row r="810" spans="1:1" ht="14.25" x14ac:dyDescent="0.2">
      <c r="A810" s="4"/>
    </row>
    <row r="811" spans="1:1" ht="14.25" x14ac:dyDescent="0.2">
      <c r="A811" s="4"/>
    </row>
    <row r="812" spans="1:1" ht="14.25" x14ac:dyDescent="0.2">
      <c r="A812" s="4"/>
    </row>
    <row r="813" spans="1:1" ht="14.25" x14ac:dyDescent="0.2">
      <c r="A813" s="4"/>
    </row>
    <row r="814" spans="1:1" ht="14.25" x14ac:dyDescent="0.2">
      <c r="A814" s="4"/>
    </row>
    <row r="815" spans="1:1" ht="14.25" x14ac:dyDescent="0.2">
      <c r="A815" s="4"/>
    </row>
    <row r="816" spans="1:1" ht="14.25" x14ac:dyDescent="0.2">
      <c r="A816" s="4"/>
    </row>
    <row r="817" spans="1:1" ht="14.25" x14ac:dyDescent="0.2">
      <c r="A817" s="4"/>
    </row>
    <row r="818" spans="1:1" ht="14.25" x14ac:dyDescent="0.2">
      <c r="A818" s="4"/>
    </row>
    <row r="819" spans="1:1" ht="14.25" x14ac:dyDescent="0.2">
      <c r="A819" s="4"/>
    </row>
    <row r="820" spans="1:1" ht="14.25" x14ac:dyDescent="0.2">
      <c r="A820" s="4"/>
    </row>
    <row r="821" spans="1:1" ht="14.25" x14ac:dyDescent="0.2">
      <c r="A821" s="4"/>
    </row>
    <row r="822" spans="1:1" ht="14.25" x14ac:dyDescent="0.2">
      <c r="A822" s="4"/>
    </row>
    <row r="823" spans="1:1" ht="14.25" x14ac:dyDescent="0.2">
      <c r="A823" s="4"/>
    </row>
    <row r="824" spans="1:1" ht="14.25" x14ac:dyDescent="0.2">
      <c r="A824" s="4"/>
    </row>
    <row r="825" spans="1:1" ht="14.25" x14ac:dyDescent="0.2">
      <c r="A825" s="4"/>
    </row>
    <row r="826" spans="1:1" ht="14.25" x14ac:dyDescent="0.2">
      <c r="A826" s="4"/>
    </row>
    <row r="827" spans="1:1" ht="14.25" x14ac:dyDescent="0.2">
      <c r="A827" s="4"/>
    </row>
    <row r="828" spans="1:1" ht="14.25" x14ac:dyDescent="0.2">
      <c r="A828" s="4"/>
    </row>
    <row r="829" spans="1:1" ht="14.25" x14ac:dyDescent="0.2">
      <c r="A829" s="4"/>
    </row>
    <row r="830" spans="1:1" ht="14.25" x14ac:dyDescent="0.2">
      <c r="A830" s="4"/>
    </row>
    <row r="831" spans="1:1" ht="14.25" x14ac:dyDescent="0.2">
      <c r="A831" s="4"/>
    </row>
    <row r="832" spans="1:1" ht="14.25" x14ac:dyDescent="0.2">
      <c r="A832" s="4"/>
    </row>
    <row r="833" spans="1:1" ht="14.25" x14ac:dyDescent="0.2">
      <c r="A833" s="4"/>
    </row>
    <row r="834" spans="1:1" ht="14.25" x14ac:dyDescent="0.2">
      <c r="A834" s="4"/>
    </row>
    <row r="835" spans="1:1" ht="14.25" x14ac:dyDescent="0.2">
      <c r="A835" s="4"/>
    </row>
    <row r="836" spans="1:1" ht="14.25" x14ac:dyDescent="0.2">
      <c r="A836" s="4"/>
    </row>
    <row r="837" spans="1:1" ht="14.25" x14ac:dyDescent="0.2">
      <c r="A837" s="4"/>
    </row>
    <row r="838" spans="1:1" ht="14.25" x14ac:dyDescent="0.2">
      <c r="A838" s="4"/>
    </row>
    <row r="839" spans="1:1" ht="14.25" x14ac:dyDescent="0.2">
      <c r="A839" s="4"/>
    </row>
    <row r="840" spans="1:1" ht="14.25" x14ac:dyDescent="0.2">
      <c r="A840" s="4"/>
    </row>
    <row r="841" spans="1:1" ht="14.25" x14ac:dyDescent="0.2">
      <c r="A841" s="4"/>
    </row>
    <row r="842" spans="1:1" ht="14.25" x14ac:dyDescent="0.2">
      <c r="A842" s="4"/>
    </row>
    <row r="843" spans="1:1" ht="14.25" x14ac:dyDescent="0.2">
      <c r="A843" s="4"/>
    </row>
    <row r="844" spans="1:1" ht="14.25" x14ac:dyDescent="0.2">
      <c r="A844" s="4"/>
    </row>
    <row r="845" spans="1:1" ht="14.25" x14ac:dyDescent="0.2">
      <c r="A845" s="4"/>
    </row>
    <row r="846" spans="1:1" ht="14.25" x14ac:dyDescent="0.2">
      <c r="A846" s="4"/>
    </row>
    <row r="847" spans="1:1" ht="14.25" x14ac:dyDescent="0.2">
      <c r="A847" s="4"/>
    </row>
    <row r="848" spans="1:1" ht="14.25" x14ac:dyDescent="0.2">
      <c r="A848" s="4"/>
    </row>
    <row r="849" spans="1:1" ht="14.25" x14ac:dyDescent="0.2">
      <c r="A849" s="4"/>
    </row>
    <row r="850" spans="1:1" ht="14.25" x14ac:dyDescent="0.2">
      <c r="A850" s="4"/>
    </row>
    <row r="851" spans="1:1" ht="14.25" x14ac:dyDescent="0.2">
      <c r="A851" s="4"/>
    </row>
    <row r="852" spans="1:1" ht="14.25" x14ac:dyDescent="0.2">
      <c r="A852" s="4"/>
    </row>
    <row r="853" spans="1:1" ht="14.25" x14ac:dyDescent="0.2">
      <c r="A853" s="4"/>
    </row>
    <row r="854" spans="1:1" ht="14.25" x14ac:dyDescent="0.2">
      <c r="A854" s="4"/>
    </row>
    <row r="855" spans="1:1" ht="14.25" x14ac:dyDescent="0.2">
      <c r="A855" s="4"/>
    </row>
    <row r="856" spans="1:1" ht="14.25" x14ac:dyDescent="0.2">
      <c r="A856" s="4"/>
    </row>
    <row r="857" spans="1:1" ht="14.25" x14ac:dyDescent="0.2">
      <c r="A857" s="4"/>
    </row>
    <row r="858" spans="1:1" ht="14.25" x14ac:dyDescent="0.2">
      <c r="A858" s="4"/>
    </row>
    <row r="859" spans="1:1" ht="14.25" x14ac:dyDescent="0.2">
      <c r="A859" s="4"/>
    </row>
    <row r="860" spans="1:1" ht="14.25" x14ac:dyDescent="0.2">
      <c r="A860" s="4"/>
    </row>
    <row r="861" spans="1:1" ht="14.25" x14ac:dyDescent="0.2">
      <c r="A861" s="4"/>
    </row>
    <row r="862" spans="1:1" ht="14.25" x14ac:dyDescent="0.2">
      <c r="A862" s="4"/>
    </row>
    <row r="863" spans="1:1" ht="14.25" x14ac:dyDescent="0.2">
      <c r="A863" s="4"/>
    </row>
    <row r="864" spans="1:1" ht="14.25" x14ac:dyDescent="0.2">
      <c r="A864" s="4"/>
    </row>
    <row r="865" spans="1:1" ht="14.25" x14ac:dyDescent="0.2">
      <c r="A865" s="4"/>
    </row>
    <row r="866" spans="1:1" ht="14.25" x14ac:dyDescent="0.2">
      <c r="A866" s="4"/>
    </row>
    <row r="867" spans="1:1" ht="14.25" x14ac:dyDescent="0.2">
      <c r="A867" s="4"/>
    </row>
    <row r="868" spans="1:1" ht="14.25" x14ac:dyDescent="0.2">
      <c r="A868" s="4"/>
    </row>
    <row r="869" spans="1:1" ht="14.25" x14ac:dyDescent="0.2">
      <c r="A869" s="4"/>
    </row>
    <row r="870" spans="1:1" ht="14.25" x14ac:dyDescent="0.2">
      <c r="A870" s="4"/>
    </row>
    <row r="871" spans="1:1" ht="14.25" x14ac:dyDescent="0.2">
      <c r="A871" s="4"/>
    </row>
    <row r="872" spans="1:1" ht="14.25" x14ac:dyDescent="0.2">
      <c r="A872" s="4"/>
    </row>
    <row r="873" spans="1:1" ht="14.25" x14ac:dyDescent="0.2">
      <c r="A873" s="4"/>
    </row>
    <row r="874" spans="1:1" ht="14.25" x14ac:dyDescent="0.2">
      <c r="A874" s="4"/>
    </row>
    <row r="875" spans="1:1" ht="14.25" x14ac:dyDescent="0.2">
      <c r="A875" s="4"/>
    </row>
    <row r="876" spans="1:1" ht="14.25" x14ac:dyDescent="0.2">
      <c r="A876" s="4"/>
    </row>
    <row r="877" spans="1:1" ht="14.25" x14ac:dyDescent="0.2">
      <c r="A877" s="4"/>
    </row>
    <row r="878" spans="1:1" ht="14.25" x14ac:dyDescent="0.2">
      <c r="A878" s="4"/>
    </row>
    <row r="879" spans="1:1" ht="14.25" x14ac:dyDescent="0.2">
      <c r="A879" s="4"/>
    </row>
    <row r="880" spans="1:1" ht="14.25" x14ac:dyDescent="0.2">
      <c r="A880" s="4"/>
    </row>
    <row r="881" spans="1:1" ht="14.25" x14ac:dyDescent="0.2">
      <c r="A881" s="4"/>
    </row>
    <row r="882" spans="1:1" ht="14.25" x14ac:dyDescent="0.2">
      <c r="A882" s="4"/>
    </row>
    <row r="883" spans="1:1" ht="14.25" x14ac:dyDescent="0.2">
      <c r="A883" s="4"/>
    </row>
    <row r="884" spans="1:1" ht="14.25" x14ac:dyDescent="0.2">
      <c r="A884" s="4"/>
    </row>
    <row r="885" spans="1:1" ht="14.25" x14ac:dyDescent="0.2">
      <c r="A885" s="4"/>
    </row>
    <row r="886" spans="1:1" ht="14.25" x14ac:dyDescent="0.2">
      <c r="A886" s="4"/>
    </row>
    <row r="887" spans="1:1" ht="14.25" x14ac:dyDescent="0.2">
      <c r="A887" s="4"/>
    </row>
    <row r="888" spans="1:1" ht="14.25" x14ac:dyDescent="0.2">
      <c r="A888" s="4"/>
    </row>
    <row r="889" spans="1:1" ht="14.25" x14ac:dyDescent="0.2">
      <c r="A889" s="4"/>
    </row>
    <row r="890" spans="1:1" ht="14.25" x14ac:dyDescent="0.2">
      <c r="A890" s="4"/>
    </row>
    <row r="891" spans="1:1" ht="14.25" x14ac:dyDescent="0.2">
      <c r="A891" s="4"/>
    </row>
    <row r="892" spans="1:1" ht="14.25" x14ac:dyDescent="0.2">
      <c r="A892" s="4"/>
    </row>
    <row r="893" spans="1:1" ht="14.25" x14ac:dyDescent="0.2">
      <c r="A893" s="4"/>
    </row>
    <row r="894" spans="1:1" ht="14.25" x14ac:dyDescent="0.2">
      <c r="A894" s="4"/>
    </row>
    <row r="895" spans="1:1" ht="14.25" x14ac:dyDescent="0.2">
      <c r="A895" s="4"/>
    </row>
    <row r="896" spans="1:1" ht="14.25" x14ac:dyDescent="0.2">
      <c r="A896" s="4"/>
    </row>
    <row r="897" spans="1:1" ht="14.25" x14ac:dyDescent="0.2">
      <c r="A897" s="4"/>
    </row>
    <row r="898" spans="1:1" ht="14.25" x14ac:dyDescent="0.2">
      <c r="A898" s="4"/>
    </row>
    <row r="899" spans="1:1" ht="14.25" x14ac:dyDescent="0.2">
      <c r="A899" s="4"/>
    </row>
    <row r="900" spans="1:1" ht="14.25" x14ac:dyDescent="0.2">
      <c r="A900" s="4"/>
    </row>
    <row r="901" spans="1:1" ht="14.25" x14ac:dyDescent="0.2">
      <c r="A901" s="4"/>
    </row>
    <row r="902" spans="1:1" ht="14.25" x14ac:dyDescent="0.2">
      <c r="A902" s="4"/>
    </row>
    <row r="903" spans="1:1" ht="14.25" x14ac:dyDescent="0.2">
      <c r="A903" s="4"/>
    </row>
    <row r="904" spans="1:1" ht="14.25" x14ac:dyDescent="0.2">
      <c r="A904" s="4"/>
    </row>
    <row r="905" spans="1:1" ht="14.25" x14ac:dyDescent="0.2">
      <c r="A905" s="4"/>
    </row>
    <row r="906" spans="1:1" ht="14.25" x14ac:dyDescent="0.2">
      <c r="A906" s="4"/>
    </row>
    <row r="907" spans="1:1" ht="14.25" x14ac:dyDescent="0.2">
      <c r="A907" s="4"/>
    </row>
    <row r="908" spans="1:1" ht="14.25" x14ac:dyDescent="0.2">
      <c r="A908" s="4"/>
    </row>
    <row r="909" spans="1:1" ht="14.25" x14ac:dyDescent="0.2">
      <c r="A909" s="4"/>
    </row>
    <row r="910" spans="1:1" ht="14.25" x14ac:dyDescent="0.2">
      <c r="A910" s="4"/>
    </row>
    <row r="911" spans="1:1" ht="14.25" x14ac:dyDescent="0.2">
      <c r="A911" s="4"/>
    </row>
    <row r="912" spans="1:1" ht="14.25" x14ac:dyDescent="0.2">
      <c r="A912" s="4"/>
    </row>
    <row r="913" spans="1:1" ht="14.25" x14ac:dyDescent="0.2">
      <c r="A913" s="4"/>
    </row>
    <row r="914" spans="1:1" ht="14.25" x14ac:dyDescent="0.2">
      <c r="A914" s="4"/>
    </row>
    <row r="915" spans="1:1" ht="14.25" x14ac:dyDescent="0.2">
      <c r="A915" s="4"/>
    </row>
    <row r="916" spans="1:1" ht="14.25" x14ac:dyDescent="0.2">
      <c r="A916" s="4"/>
    </row>
    <row r="917" spans="1:1" ht="14.25" x14ac:dyDescent="0.2">
      <c r="A917" s="4"/>
    </row>
    <row r="918" spans="1:1" ht="14.25" x14ac:dyDescent="0.2">
      <c r="A918" s="4"/>
    </row>
    <row r="919" spans="1:1" ht="14.25" x14ac:dyDescent="0.2">
      <c r="A919" s="4"/>
    </row>
    <row r="920" spans="1:1" ht="14.25" x14ac:dyDescent="0.2">
      <c r="A920" s="4"/>
    </row>
    <row r="921" spans="1:1" ht="14.25" x14ac:dyDescent="0.2">
      <c r="A921" s="4"/>
    </row>
    <row r="922" spans="1:1" ht="14.25" x14ac:dyDescent="0.2">
      <c r="A922" s="4"/>
    </row>
    <row r="923" spans="1:1" ht="14.25" x14ac:dyDescent="0.2">
      <c r="A923" s="4"/>
    </row>
    <row r="924" spans="1:1" ht="14.25" x14ac:dyDescent="0.2">
      <c r="A924" s="4"/>
    </row>
    <row r="925" spans="1:1" ht="14.25" x14ac:dyDescent="0.2">
      <c r="A925" s="4"/>
    </row>
    <row r="926" spans="1:1" ht="14.25" x14ac:dyDescent="0.2">
      <c r="A926" s="4"/>
    </row>
    <row r="927" spans="1:1" ht="14.25" x14ac:dyDescent="0.2">
      <c r="A927" s="4"/>
    </row>
    <row r="928" spans="1:1" ht="14.25" x14ac:dyDescent="0.2">
      <c r="A928" s="4"/>
    </row>
    <row r="929" spans="1:1" ht="14.25" x14ac:dyDescent="0.2">
      <c r="A929" s="4"/>
    </row>
    <row r="930" spans="1:1" ht="14.25" x14ac:dyDescent="0.2">
      <c r="A930" s="4"/>
    </row>
    <row r="931" spans="1:1" ht="14.25" x14ac:dyDescent="0.2">
      <c r="A931" s="4"/>
    </row>
    <row r="932" spans="1:1" ht="14.25" x14ac:dyDescent="0.2">
      <c r="A932" s="4"/>
    </row>
    <row r="933" spans="1:1" ht="14.25" x14ac:dyDescent="0.2">
      <c r="A933" s="4"/>
    </row>
    <row r="934" spans="1:1" ht="14.25" x14ac:dyDescent="0.2">
      <c r="A934" s="4"/>
    </row>
    <row r="935" spans="1:1" ht="14.25" x14ac:dyDescent="0.2">
      <c r="A935" s="4"/>
    </row>
    <row r="936" spans="1:1" ht="14.25" x14ac:dyDescent="0.2">
      <c r="A936" s="4"/>
    </row>
    <row r="937" spans="1:1" ht="14.25" x14ac:dyDescent="0.2">
      <c r="A937" s="4"/>
    </row>
    <row r="938" spans="1:1" ht="14.25" x14ac:dyDescent="0.2">
      <c r="A938" s="4"/>
    </row>
    <row r="939" spans="1:1" ht="14.25" x14ac:dyDescent="0.2">
      <c r="A939" s="4"/>
    </row>
    <row r="940" spans="1:1" ht="14.25" x14ac:dyDescent="0.2">
      <c r="A940" s="4"/>
    </row>
    <row r="941" spans="1:1" ht="14.25" x14ac:dyDescent="0.2">
      <c r="A941" s="4"/>
    </row>
    <row r="942" spans="1:1" ht="14.25" x14ac:dyDescent="0.2">
      <c r="A942" s="4"/>
    </row>
    <row r="943" spans="1:1" ht="14.25" x14ac:dyDescent="0.2">
      <c r="A943" s="4"/>
    </row>
    <row r="944" spans="1:1" ht="14.25" x14ac:dyDescent="0.2">
      <c r="A944" s="4"/>
    </row>
    <row r="945" spans="1:1" ht="14.25" x14ac:dyDescent="0.2">
      <c r="A945" s="4"/>
    </row>
    <row r="946" spans="1:1" ht="14.25" x14ac:dyDescent="0.2">
      <c r="A946" s="4"/>
    </row>
    <row r="947" spans="1:1" ht="14.25" x14ac:dyDescent="0.2">
      <c r="A947" s="4"/>
    </row>
    <row r="948" spans="1:1" ht="14.25" x14ac:dyDescent="0.2">
      <c r="A948" s="4"/>
    </row>
    <row r="949" spans="1:1" ht="14.25" x14ac:dyDescent="0.2">
      <c r="A949" s="4"/>
    </row>
    <row r="950" spans="1:1" ht="14.25" x14ac:dyDescent="0.2">
      <c r="A950" s="4"/>
    </row>
    <row r="951" spans="1:1" ht="14.25" x14ac:dyDescent="0.2">
      <c r="A951" s="4"/>
    </row>
    <row r="952" spans="1:1" ht="14.25" x14ac:dyDescent="0.2">
      <c r="A952" s="4"/>
    </row>
    <row r="953" spans="1:1" ht="14.25" x14ac:dyDescent="0.2">
      <c r="A953" s="4"/>
    </row>
    <row r="954" spans="1:1" ht="14.25" x14ac:dyDescent="0.2">
      <c r="A954" s="4"/>
    </row>
    <row r="955" spans="1:1" ht="14.25" x14ac:dyDescent="0.2">
      <c r="A955" s="4"/>
    </row>
    <row r="956" spans="1:1" ht="14.25" x14ac:dyDescent="0.2">
      <c r="A956" s="4"/>
    </row>
    <row r="957" spans="1:1" ht="14.25" x14ac:dyDescent="0.2">
      <c r="A957" s="4"/>
    </row>
    <row r="958" spans="1:1" ht="14.25" x14ac:dyDescent="0.2">
      <c r="A958" s="4"/>
    </row>
    <row r="959" spans="1:1" ht="14.25" x14ac:dyDescent="0.2">
      <c r="A959" s="4"/>
    </row>
    <row r="960" spans="1:1" ht="14.25" x14ac:dyDescent="0.2">
      <c r="A960" s="4"/>
    </row>
    <row r="961" spans="1:1" ht="14.25" x14ac:dyDescent="0.2">
      <c r="A961" s="4"/>
    </row>
    <row r="962" spans="1:1" ht="14.25" x14ac:dyDescent="0.2">
      <c r="A962" s="4"/>
    </row>
    <row r="963" spans="1:1" ht="14.25" x14ac:dyDescent="0.2">
      <c r="A963" s="4"/>
    </row>
    <row r="964" spans="1:1" ht="14.25" x14ac:dyDescent="0.2">
      <c r="A964" s="4"/>
    </row>
    <row r="965" spans="1:1" ht="14.25" x14ac:dyDescent="0.2">
      <c r="A965" s="4"/>
    </row>
    <row r="966" spans="1:1" ht="14.25" x14ac:dyDescent="0.2">
      <c r="A966" s="4"/>
    </row>
    <row r="967" spans="1:1" ht="14.25" x14ac:dyDescent="0.2">
      <c r="A967" s="4"/>
    </row>
    <row r="968" spans="1:1" ht="14.25" x14ac:dyDescent="0.2">
      <c r="A968" s="4"/>
    </row>
    <row r="969" spans="1:1" ht="14.25" x14ac:dyDescent="0.2">
      <c r="A969" s="4"/>
    </row>
    <row r="970" spans="1:1" ht="14.25" x14ac:dyDescent="0.2">
      <c r="A970" s="4"/>
    </row>
    <row r="971" spans="1:1" ht="14.25" x14ac:dyDescent="0.2">
      <c r="A971" s="4"/>
    </row>
    <row r="972" spans="1:1" ht="14.25" x14ac:dyDescent="0.2">
      <c r="A972" s="4"/>
    </row>
    <row r="973" spans="1:1" ht="14.25" x14ac:dyDescent="0.2">
      <c r="A973" s="4"/>
    </row>
    <row r="974" spans="1:1" ht="14.25" x14ac:dyDescent="0.2">
      <c r="A974" s="4"/>
    </row>
    <row r="975" spans="1:1" ht="14.25" x14ac:dyDescent="0.2">
      <c r="A975" s="4"/>
    </row>
    <row r="976" spans="1:1" ht="14.25" x14ac:dyDescent="0.2">
      <c r="A976" s="4"/>
    </row>
    <row r="977" spans="1:1" ht="14.25" x14ac:dyDescent="0.2">
      <c r="A977" s="4"/>
    </row>
    <row r="978" spans="1:1" ht="14.25" x14ac:dyDescent="0.2">
      <c r="A978" s="4"/>
    </row>
    <row r="979" spans="1:1" ht="14.25" x14ac:dyDescent="0.2">
      <c r="A979" s="4"/>
    </row>
    <row r="980" spans="1:1" ht="14.25" x14ac:dyDescent="0.2">
      <c r="A980" s="4"/>
    </row>
    <row r="981" spans="1:1" ht="14.25" x14ac:dyDescent="0.2">
      <c r="A981" s="4"/>
    </row>
    <row r="982" spans="1:1" ht="14.25" x14ac:dyDescent="0.2">
      <c r="A982" s="4"/>
    </row>
    <row r="983" spans="1:1" ht="14.25" x14ac:dyDescent="0.2">
      <c r="A983" s="4"/>
    </row>
    <row r="984" spans="1:1" ht="14.25" x14ac:dyDescent="0.2">
      <c r="A984" s="4"/>
    </row>
    <row r="985" spans="1:1" ht="14.25" x14ac:dyDescent="0.2">
      <c r="A985" s="4"/>
    </row>
    <row r="986" spans="1:1" ht="14.25" x14ac:dyDescent="0.2">
      <c r="A986" s="4"/>
    </row>
    <row r="987" spans="1:1" ht="14.25" x14ac:dyDescent="0.2">
      <c r="A987" s="4"/>
    </row>
    <row r="988" spans="1:1" ht="14.25" x14ac:dyDescent="0.2">
      <c r="A988" s="4"/>
    </row>
    <row r="989" spans="1:1" ht="14.25" x14ac:dyDescent="0.2">
      <c r="A989" s="4"/>
    </row>
    <row r="990" spans="1:1" ht="14.25" x14ac:dyDescent="0.2">
      <c r="A990" s="4"/>
    </row>
    <row r="991" spans="1:1" ht="14.25" x14ac:dyDescent="0.2">
      <c r="A991" s="4"/>
    </row>
    <row r="992" spans="1:1" ht="14.25" x14ac:dyDescent="0.2">
      <c r="A992" s="4"/>
    </row>
    <row r="993" spans="1:1" ht="14.25" x14ac:dyDescent="0.2">
      <c r="A993" s="4"/>
    </row>
    <row r="994" spans="1:1" ht="14.25" x14ac:dyDescent="0.2">
      <c r="A994" s="4"/>
    </row>
    <row r="995" spans="1:1" ht="14.25" x14ac:dyDescent="0.2">
      <c r="A995" s="4"/>
    </row>
    <row r="996" spans="1:1" ht="14.25" x14ac:dyDescent="0.2">
      <c r="A996" s="4"/>
    </row>
    <row r="997" spans="1:1" ht="14.25" x14ac:dyDescent="0.2">
      <c r="A997" s="4"/>
    </row>
    <row r="998" spans="1:1" ht="14.25" x14ac:dyDescent="0.2">
      <c r="A998" s="4"/>
    </row>
    <row r="999" spans="1:1" ht="14.25" x14ac:dyDescent="0.2">
      <c r="A999" s="4"/>
    </row>
    <row r="1000" spans="1:1" ht="14.25" x14ac:dyDescent="0.2">
      <c r="A1000" s="4"/>
    </row>
    <row r="1001" spans="1:1" ht="14.25" x14ac:dyDescent="0.2">
      <c r="A1001" s="4"/>
    </row>
    <row r="1002" spans="1:1" ht="14.25" x14ac:dyDescent="0.2">
      <c r="A1002" s="4"/>
    </row>
    <row r="1003" spans="1:1" ht="14.25" x14ac:dyDescent="0.2">
      <c r="A1003" s="4"/>
    </row>
    <row r="1004" spans="1:1" ht="14.25" x14ac:dyDescent="0.2">
      <c r="A1004" s="4"/>
    </row>
    <row r="1005" spans="1:1" ht="14.25" x14ac:dyDescent="0.2">
      <c r="A1005" s="4"/>
    </row>
    <row r="1006" spans="1:1" ht="14.25" x14ac:dyDescent="0.2">
      <c r="A1006" s="4"/>
    </row>
    <row r="1007" spans="1:1" ht="14.25" x14ac:dyDescent="0.2">
      <c r="A1007" s="4"/>
    </row>
    <row r="1008" spans="1:1" ht="14.25" x14ac:dyDescent="0.2">
      <c r="A1008" s="4"/>
    </row>
    <row r="1009" spans="1:1" ht="14.25" x14ac:dyDescent="0.2">
      <c r="A1009" s="4"/>
    </row>
    <row r="1010" spans="1:1" ht="14.25" x14ac:dyDescent="0.2">
      <c r="A1010" s="4"/>
    </row>
    <row r="1011" spans="1:1" ht="14.25" x14ac:dyDescent="0.2">
      <c r="A1011" s="4"/>
    </row>
    <row r="1012" spans="1:1" ht="14.25" x14ac:dyDescent="0.2">
      <c r="A1012" s="4"/>
    </row>
    <row r="1013" spans="1:1" ht="14.25" x14ac:dyDescent="0.2">
      <c r="A1013" s="4"/>
    </row>
    <row r="1014" spans="1:1" ht="14.25" x14ac:dyDescent="0.2">
      <c r="A1014" s="4"/>
    </row>
    <row r="1015" spans="1:1" ht="14.25" x14ac:dyDescent="0.2">
      <c r="A1015" s="4"/>
    </row>
    <row r="1016" spans="1:1" ht="14.25" x14ac:dyDescent="0.2">
      <c r="A1016" s="4"/>
    </row>
    <row r="1017" spans="1:1" ht="14.25" x14ac:dyDescent="0.2">
      <c r="A1017" s="4"/>
    </row>
    <row r="1018" spans="1:1" ht="14.25" x14ac:dyDescent="0.2">
      <c r="A1018" s="4"/>
    </row>
    <row r="1019" spans="1:1" ht="14.25" x14ac:dyDescent="0.2">
      <c r="A1019" s="4"/>
    </row>
    <row r="1020" spans="1:1" ht="14.25" x14ac:dyDescent="0.2">
      <c r="A1020" s="4"/>
    </row>
    <row r="1021" spans="1:1" ht="14.25" x14ac:dyDescent="0.2">
      <c r="A1021" s="4"/>
    </row>
    <row r="1022" spans="1:1" ht="14.25" x14ac:dyDescent="0.2">
      <c r="A1022" s="4"/>
    </row>
    <row r="1023" spans="1:1" ht="14.25" x14ac:dyDescent="0.2">
      <c r="A1023" s="4"/>
    </row>
    <row r="1024" spans="1:1" ht="14.25" x14ac:dyDescent="0.2">
      <c r="A1024" s="4"/>
    </row>
    <row r="1025" spans="1:1" ht="14.25" x14ac:dyDescent="0.2">
      <c r="A1025" s="4"/>
    </row>
    <row r="1026" spans="1:1" ht="14.25" x14ac:dyDescent="0.2">
      <c r="A1026" s="4"/>
    </row>
    <row r="1027" spans="1:1" ht="14.25" x14ac:dyDescent="0.2">
      <c r="A1027" s="4"/>
    </row>
    <row r="1028" spans="1:1" ht="14.25" x14ac:dyDescent="0.2">
      <c r="A1028" s="4"/>
    </row>
    <row r="1029" spans="1:1" ht="14.25" x14ac:dyDescent="0.2">
      <c r="A1029" s="4"/>
    </row>
    <row r="1030" spans="1:1" ht="14.25" x14ac:dyDescent="0.2">
      <c r="A1030" s="4"/>
    </row>
    <row r="1031" spans="1:1" ht="14.25" x14ac:dyDescent="0.2">
      <c r="A1031" s="4"/>
    </row>
    <row r="1032" spans="1:1" ht="14.25" x14ac:dyDescent="0.2">
      <c r="A1032" s="4"/>
    </row>
    <row r="1033" spans="1:1" ht="14.25" x14ac:dyDescent="0.2">
      <c r="A1033" s="4"/>
    </row>
    <row r="1034" spans="1:1" ht="14.25" x14ac:dyDescent="0.2">
      <c r="A1034" s="4"/>
    </row>
    <row r="1035" spans="1:1" ht="14.25" x14ac:dyDescent="0.2">
      <c r="A1035" s="4"/>
    </row>
    <row r="1036" spans="1:1" ht="14.25" x14ac:dyDescent="0.2">
      <c r="A1036" s="4"/>
    </row>
    <row r="1037" spans="1:1" ht="14.25" x14ac:dyDescent="0.2">
      <c r="A1037" s="4"/>
    </row>
    <row r="1038" spans="1:1" ht="14.25" x14ac:dyDescent="0.2">
      <c r="A1038" s="4"/>
    </row>
    <row r="1039" spans="1:1" ht="14.25" x14ac:dyDescent="0.2">
      <c r="A1039" s="4"/>
    </row>
    <row r="1040" spans="1:1" ht="14.25" x14ac:dyDescent="0.2">
      <c r="A1040" s="4"/>
    </row>
    <row r="1041" spans="1:1" ht="14.25" x14ac:dyDescent="0.2">
      <c r="A1041" s="4"/>
    </row>
    <row r="1042" spans="1:1" ht="14.25" x14ac:dyDescent="0.2">
      <c r="A1042" s="4"/>
    </row>
    <row r="1043" spans="1:1" ht="14.25" x14ac:dyDescent="0.2">
      <c r="A1043" s="4"/>
    </row>
    <row r="1044" spans="1:1" ht="14.25" x14ac:dyDescent="0.2">
      <c r="A1044" s="4"/>
    </row>
    <row r="1045" spans="1:1" ht="14.25" x14ac:dyDescent="0.2">
      <c r="A1045" s="4"/>
    </row>
    <row r="1046" spans="1:1" ht="14.25" x14ac:dyDescent="0.2">
      <c r="A1046" s="4"/>
    </row>
    <row r="1047" spans="1:1" ht="14.25" x14ac:dyDescent="0.2">
      <c r="A1047" s="4"/>
    </row>
    <row r="1048" spans="1:1" ht="14.25" x14ac:dyDescent="0.2">
      <c r="A1048" s="4"/>
    </row>
    <row r="1049" spans="1:1" ht="14.25" x14ac:dyDescent="0.2">
      <c r="A1049" s="4"/>
    </row>
    <row r="1050" spans="1:1" ht="14.25" x14ac:dyDescent="0.2">
      <c r="A1050" s="4"/>
    </row>
    <row r="1051" spans="1:1" ht="14.25" x14ac:dyDescent="0.2">
      <c r="A1051" s="4"/>
    </row>
    <row r="1052" spans="1:1" ht="14.25" x14ac:dyDescent="0.2">
      <c r="A1052" s="4"/>
    </row>
    <row r="1053" spans="1:1" ht="14.25" x14ac:dyDescent="0.2">
      <c r="A1053" s="4"/>
    </row>
    <row r="1054" spans="1:1" ht="14.25" x14ac:dyDescent="0.2">
      <c r="A1054" s="4"/>
    </row>
    <row r="1055" spans="1:1" ht="14.25" x14ac:dyDescent="0.2">
      <c r="A1055" s="4"/>
    </row>
    <row r="1056" spans="1:1" ht="14.25" x14ac:dyDescent="0.2">
      <c r="A1056" s="4"/>
    </row>
    <row r="1057" spans="1:1" ht="14.25" x14ac:dyDescent="0.2">
      <c r="A1057" s="4"/>
    </row>
    <row r="1058" spans="1:1" ht="14.25" x14ac:dyDescent="0.2">
      <c r="A1058" s="4"/>
    </row>
    <row r="1059" spans="1:1" ht="14.25" x14ac:dyDescent="0.2">
      <c r="A1059" s="4"/>
    </row>
    <row r="1060" spans="1:1" ht="14.25" x14ac:dyDescent="0.2">
      <c r="A1060" s="4"/>
    </row>
    <row r="1061" spans="1:1" ht="14.25" x14ac:dyDescent="0.2">
      <c r="A1061" s="4"/>
    </row>
    <row r="1062" spans="1:1" ht="14.25" x14ac:dyDescent="0.2">
      <c r="A1062" s="4"/>
    </row>
    <row r="1063" spans="1:1" ht="14.25" x14ac:dyDescent="0.2">
      <c r="A1063" s="4"/>
    </row>
    <row r="1064" spans="1:1" ht="14.25" x14ac:dyDescent="0.2">
      <c r="A1064" s="4"/>
    </row>
    <row r="1065" spans="1:1" ht="14.25" x14ac:dyDescent="0.2">
      <c r="A1065" s="4"/>
    </row>
    <row r="1066" spans="1:1" ht="14.25" x14ac:dyDescent="0.2">
      <c r="A1066" s="4"/>
    </row>
    <row r="1067" spans="1:1" ht="14.25" x14ac:dyDescent="0.2">
      <c r="A1067" s="4"/>
    </row>
    <row r="1068" spans="1:1" ht="14.25" x14ac:dyDescent="0.2">
      <c r="A1068" s="4"/>
    </row>
    <row r="1069" spans="1:1" ht="14.25" x14ac:dyDescent="0.2">
      <c r="A1069" s="4"/>
    </row>
    <row r="1070" spans="1:1" ht="14.25" x14ac:dyDescent="0.2">
      <c r="A1070" s="4"/>
    </row>
    <row r="1071" spans="1:1" ht="14.25" x14ac:dyDescent="0.2">
      <c r="A1071" s="4"/>
    </row>
    <row r="1072" spans="1:1" ht="14.25" x14ac:dyDescent="0.2">
      <c r="A1072" s="4"/>
    </row>
    <row r="1073" spans="1:1" ht="14.25" x14ac:dyDescent="0.2">
      <c r="A1073" s="4"/>
    </row>
    <row r="1074" spans="1:1" ht="14.25" x14ac:dyDescent="0.2">
      <c r="A1074" s="4"/>
    </row>
    <row r="1075" spans="1:1" ht="14.25" x14ac:dyDescent="0.2">
      <c r="A1075" s="4"/>
    </row>
    <row r="1076" spans="1:1" ht="14.25" x14ac:dyDescent="0.2">
      <c r="A1076" s="4"/>
    </row>
    <row r="1077" spans="1:1" ht="14.25" x14ac:dyDescent="0.2">
      <c r="A1077" s="4"/>
    </row>
    <row r="1078" spans="1:1" ht="14.25" x14ac:dyDescent="0.2">
      <c r="A1078" s="4"/>
    </row>
    <row r="1079" spans="1:1" ht="14.25" x14ac:dyDescent="0.2">
      <c r="A1079" s="4"/>
    </row>
    <row r="1080" spans="1:1" ht="14.25" x14ac:dyDescent="0.2">
      <c r="A1080" s="4"/>
    </row>
    <row r="1081" spans="1:1" ht="14.25" x14ac:dyDescent="0.2">
      <c r="A1081" s="4"/>
    </row>
    <row r="1082" spans="1:1" ht="14.25" x14ac:dyDescent="0.2">
      <c r="A1082" s="4"/>
    </row>
    <row r="1083" spans="1:1" ht="14.25" x14ac:dyDescent="0.2">
      <c r="A1083" s="4"/>
    </row>
    <row r="1084" spans="1:1" ht="14.25" x14ac:dyDescent="0.2">
      <c r="A1084" s="4"/>
    </row>
    <row r="1085" spans="1:1" ht="14.25" x14ac:dyDescent="0.2">
      <c r="A1085" s="4"/>
    </row>
    <row r="1086" spans="1:1" ht="14.25" x14ac:dyDescent="0.2">
      <c r="A1086" s="4"/>
    </row>
    <row r="1087" spans="1:1" ht="14.25" x14ac:dyDescent="0.2">
      <c r="A1087" s="4"/>
    </row>
    <row r="1088" spans="1:1" ht="14.25" x14ac:dyDescent="0.2">
      <c r="A1088" s="4"/>
    </row>
    <row r="1089" spans="1:1" ht="14.25" x14ac:dyDescent="0.2">
      <c r="A1089" s="4"/>
    </row>
    <row r="1090" spans="1:1" ht="14.25" x14ac:dyDescent="0.2">
      <c r="A1090" s="4"/>
    </row>
    <row r="1091" spans="1:1" ht="14.25" x14ac:dyDescent="0.2">
      <c r="A1091" s="4"/>
    </row>
    <row r="1092" spans="1:1" ht="14.25" x14ac:dyDescent="0.2">
      <c r="A1092" s="4"/>
    </row>
    <row r="1093" spans="1:1" ht="14.25" x14ac:dyDescent="0.2">
      <c r="A1093" s="4"/>
    </row>
    <row r="1094" spans="1:1" ht="14.25" x14ac:dyDescent="0.2">
      <c r="A1094" s="4"/>
    </row>
    <row r="1095" spans="1:1" ht="14.25" x14ac:dyDescent="0.2">
      <c r="A1095" s="4"/>
    </row>
    <row r="1096" spans="1:1" ht="14.25" x14ac:dyDescent="0.2">
      <c r="A1096" s="4"/>
    </row>
    <row r="1097" spans="1:1" ht="14.25" x14ac:dyDescent="0.2">
      <c r="A1097" s="4"/>
    </row>
    <row r="1098" spans="1:1" ht="14.25" x14ac:dyDescent="0.2">
      <c r="A1098" s="4"/>
    </row>
    <row r="1099" spans="1:1" ht="14.25" x14ac:dyDescent="0.2">
      <c r="A1099" s="4"/>
    </row>
    <row r="1100" spans="1:1" ht="14.25" x14ac:dyDescent="0.2">
      <c r="A1100" s="4"/>
    </row>
    <row r="1101" spans="1:1" ht="14.25" x14ac:dyDescent="0.2">
      <c r="A1101" s="4"/>
    </row>
    <row r="1102" spans="1:1" ht="14.25" x14ac:dyDescent="0.2">
      <c r="A1102" s="4"/>
    </row>
    <row r="1103" spans="1:1" ht="14.25" x14ac:dyDescent="0.2">
      <c r="A1103" s="4"/>
    </row>
    <row r="1104" spans="1:1" ht="14.25" x14ac:dyDescent="0.2">
      <c r="A1104" s="4"/>
    </row>
    <row r="1105" spans="1:1" ht="14.25" x14ac:dyDescent="0.2">
      <c r="A1105" s="4"/>
    </row>
    <row r="1106" spans="1:1" ht="14.25" x14ac:dyDescent="0.2">
      <c r="A1106" s="4"/>
    </row>
    <row r="1107" spans="1:1" ht="14.25" x14ac:dyDescent="0.2">
      <c r="A1107" s="4"/>
    </row>
    <row r="1108" spans="1:1" ht="14.25" x14ac:dyDescent="0.2">
      <c r="A1108" s="4"/>
    </row>
    <row r="1109" spans="1:1" ht="14.25" x14ac:dyDescent="0.2">
      <c r="A1109" s="4"/>
    </row>
    <row r="1110" spans="1:1" ht="14.25" x14ac:dyDescent="0.2">
      <c r="A1110" s="4"/>
    </row>
    <row r="1111" spans="1:1" ht="14.25" x14ac:dyDescent="0.2">
      <c r="A1111" s="4"/>
    </row>
    <row r="1112" spans="1:1" ht="14.25" x14ac:dyDescent="0.2">
      <c r="A1112" s="4"/>
    </row>
    <row r="1113" spans="1:1" ht="14.25" x14ac:dyDescent="0.2">
      <c r="A1113" s="4"/>
    </row>
    <row r="1114" spans="1:1" ht="14.25" x14ac:dyDescent="0.2">
      <c r="A1114" s="4"/>
    </row>
    <row r="1115" spans="1:1" ht="14.25" x14ac:dyDescent="0.2">
      <c r="A1115" s="4"/>
    </row>
    <row r="1116" spans="1:1" ht="14.25" x14ac:dyDescent="0.2">
      <c r="A1116" s="4"/>
    </row>
    <row r="1117" spans="1:1" ht="14.25" x14ac:dyDescent="0.2">
      <c r="A1117" s="4"/>
    </row>
    <row r="1118" spans="1:1" ht="14.25" x14ac:dyDescent="0.2">
      <c r="A1118" s="4"/>
    </row>
    <row r="1119" spans="1:1" ht="14.25" x14ac:dyDescent="0.2">
      <c r="A1119" s="4"/>
    </row>
    <row r="1120" spans="1:1" ht="14.25" x14ac:dyDescent="0.2">
      <c r="A1120" s="4"/>
    </row>
    <row r="1121" spans="1:1" ht="14.25" x14ac:dyDescent="0.2">
      <c r="A1121" s="4"/>
    </row>
    <row r="1122" spans="1:1" ht="14.25" x14ac:dyDescent="0.2">
      <c r="A1122" s="4"/>
    </row>
    <row r="1123" spans="1:1" ht="14.25" x14ac:dyDescent="0.2">
      <c r="A1123" s="4"/>
    </row>
    <row r="1124" spans="1:1" ht="14.25" x14ac:dyDescent="0.2">
      <c r="A1124" s="4"/>
    </row>
    <row r="1125" spans="1:1" ht="14.25" x14ac:dyDescent="0.2">
      <c r="A1125" s="4"/>
    </row>
    <row r="1126" spans="1:1" ht="14.25" x14ac:dyDescent="0.2">
      <c r="A1126" s="4"/>
    </row>
    <row r="1127" spans="1:1" ht="14.25" x14ac:dyDescent="0.2">
      <c r="A1127" s="4"/>
    </row>
    <row r="1128" spans="1:1" ht="14.25" x14ac:dyDescent="0.2">
      <c r="A1128" s="4"/>
    </row>
    <row r="1129" spans="1:1" ht="14.25" x14ac:dyDescent="0.2">
      <c r="A1129" s="4"/>
    </row>
    <row r="1130" spans="1:1" ht="14.25" x14ac:dyDescent="0.2">
      <c r="A1130" s="4"/>
    </row>
    <row r="1131" spans="1:1" ht="14.25" x14ac:dyDescent="0.2">
      <c r="A1131" s="4"/>
    </row>
    <row r="1132" spans="1:1" ht="14.25" x14ac:dyDescent="0.2">
      <c r="A1132" s="4"/>
    </row>
    <row r="1133" spans="1:1" ht="14.25" x14ac:dyDescent="0.2">
      <c r="A1133" s="4"/>
    </row>
    <row r="1134" spans="1:1" ht="14.25" x14ac:dyDescent="0.2">
      <c r="A1134" s="4"/>
    </row>
    <row r="1135" spans="1:1" ht="14.25" x14ac:dyDescent="0.2">
      <c r="A1135" s="4"/>
    </row>
    <row r="1136" spans="1:1" ht="14.25" x14ac:dyDescent="0.2">
      <c r="A1136" s="4"/>
    </row>
    <row r="1137" spans="1:1" ht="14.25" x14ac:dyDescent="0.2">
      <c r="A1137" s="4"/>
    </row>
    <row r="1138" spans="1:1" ht="14.25" x14ac:dyDescent="0.2">
      <c r="A1138" s="4"/>
    </row>
    <row r="1139" spans="1:1" ht="14.25" x14ac:dyDescent="0.2">
      <c r="A1139" s="4"/>
    </row>
    <row r="1140" spans="1:1" ht="14.25" x14ac:dyDescent="0.2">
      <c r="A1140" s="4"/>
    </row>
    <row r="1141" spans="1:1" ht="14.25" x14ac:dyDescent="0.2">
      <c r="A1141" s="4"/>
    </row>
    <row r="1142" spans="1:1" ht="14.25" x14ac:dyDescent="0.2">
      <c r="A1142" s="4"/>
    </row>
    <row r="1143" spans="1:1" ht="14.25" x14ac:dyDescent="0.2">
      <c r="A1143" s="4"/>
    </row>
    <row r="1144" spans="1:1" ht="14.25" x14ac:dyDescent="0.2">
      <c r="A1144" s="4"/>
    </row>
    <row r="1145" spans="1:1" ht="14.25" x14ac:dyDescent="0.2">
      <c r="A1145" s="4"/>
    </row>
    <row r="1146" spans="1:1" ht="14.25" x14ac:dyDescent="0.2">
      <c r="A1146" s="4"/>
    </row>
    <row r="1147" spans="1:1" ht="14.25" x14ac:dyDescent="0.2">
      <c r="A1147" s="4"/>
    </row>
    <row r="1148" spans="1:1" ht="14.25" x14ac:dyDescent="0.2">
      <c r="A1148" s="4"/>
    </row>
    <row r="1149" spans="1:1" ht="14.25" x14ac:dyDescent="0.2">
      <c r="A1149" s="4"/>
    </row>
    <row r="1150" spans="1:1" ht="14.25" x14ac:dyDescent="0.2">
      <c r="A1150" s="4"/>
    </row>
    <row r="1151" spans="1:1" ht="14.25" x14ac:dyDescent="0.2">
      <c r="A1151" s="4"/>
    </row>
    <row r="1152" spans="1:1" ht="14.25" x14ac:dyDescent="0.2">
      <c r="A1152" s="4"/>
    </row>
    <row r="1153" spans="1:1" ht="14.25" x14ac:dyDescent="0.2">
      <c r="A1153" s="4"/>
    </row>
    <row r="1154" spans="1:1" ht="14.25" x14ac:dyDescent="0.2">
      <c r="A1154" s="4"/>
    </row>
    <row r="1155" spans="1:1" ht="14.25" x14ac:dyDescent="0.2">
      <c r="A1155" s="4"/>
    </row>
    <row r="1156" spans="1:1" ht="14.25" x14ac:dyDescent="0.2">
      <c r="A1156" s="4"/>
    </row>
    <row r="1157" spans="1:1" ht="14.25" x14ac:dyDescent="0.2">
      <c r="A1157" s="4"/>
    </row>
    <row r="1158" spans="1:1" ht="14.25" x14ac:dyDescent="0.2">
      <c r="A1158" s="4"/>
    </row>
    <row r="1159" spans="1:1" ht="14.25" x14ac:dyDescent="0.2">
      <c r="A1159" s="4"/>
    </row>
    <row r="1160" spans="1:1" ht="14.25" x14ac:dyDescent="0.2">
      <c r="A1160" s="4"/>
    </row>
    <row r="1161" spans="1:1" ht="14.25" x14ac:dyDescent="0.2">
      <c r="A1161" s="4"/>
    </row>
    <row r="1162" spans="1:1" ht="14.25" x14ac:dyDescent="0.2">
      <c r="A1162" s="4"/>
    </row>
    <row r="1163" spans="1:1" ht="14.25" x14ac:dyDescent="0.2">
      <c r="A1163" s="4"/>
    </row>
    <row r="1164" spans="1:1" ht="14.25" x14ac:dyDescent="0.2">
      <c r="A1164" s="4"/>
    </row>
    <row r="1165" spans="1:1" ht="14.25" x14ac:dyDescent="0.2">
      <c r="A1165" s="4"/>
    </row>
    <row r="1166" spans="1:1" ht="14.25" x14ac:dyDescent="0.2">
      <c r="A1166" s="4"/>
    </row>
    <row r="1167" spans="1:1" ht="14.25" x14ac:dyDescent="0.2">
      <c r="A1167" s="4"/>
    </row>
    <row r="1168" spans="1:1" ht="14.25" x14ac:dyDescent="0.2">
      <c r="A1168" s="4"/>
    </row>
    <row r="1169" spans="1:1" ht="14.25" x14ac:dyDescent="0.2">
      <c r="A1169" s="4"/>
    </row>
    <row r="1170" spans="1:1" ht="14.25" x14ac:dyDescent="0.2">
      <c r="A1170" s="4"/>
    </row>
    <row r="1171" spans="1:1" ht="14.25" x14ac:dyDescent="0.2">
      <c r="A1171" s="4"/>
    </row>
    <row r="1172" spans="1:1" ht="14.25" x14ac:dyDescent="0.2">
      <c r="A1172" s="4"/>
    </row>
    <row r="1173" spans="1:1" ht="14.25" x14ac:dyDescent="0.2">
      <c r="A1173" s="4"/>
    </row>
    <row r="1174" spans="1:1" ht="14.25" x14ac:dyDescent="0.2">
      <c r="A1174" s="4"/>
    </row>
    <row r="1175" spans="1:1" ht="14.25" x14ac:dyDescent="0.2">
      <c r="A1175" s="4"/>
    </row>
    <row r="1176" spans="1:1" ht="14.25" x14ac:dyDescent="0.2">
      <c r="A1176" s="4"/>
    </row>
    <row r="1177" spans="1:1" ht="14.25" x14ac:dyDescent="0.2">
      <c r="A1177" s="4"/>
    </row>
    <row r="1178" spans="1:1" ht="14.25" x14ac:dyDescent="0.2">
      <c r="A1178" s="4"/>
    </row>
    <row r="1179" spans="1:1" ht="14.25" x14ac:dyDescent="0.2">
      <c r="A1179" s="4"/>
    </row>
    <row r="1180" spans="1:1" ht="14.25" x14ac:dyDescent="0.2">
      <c r="A1180" s="4"/>
    </row>
    <row r="1181" spans="1:1" ht="14.25" x14ac:dyDescent="0.2">
      <c r="A1181" s="4"/>
    </row>
    <row r="1182" spans="1:1" ht="14.25" x14ac:dyDescent="0.2">
      <c r="A1182" s="4"/>
    </row>
    <row r="1183" spans="1:1" ht="14.25" x14ac:dyDescent="0.2">
      <c r="A1183" s="4"/>
    </row>
    <row r="1184" spans="1:1" ht="14.25" x14ac:dyDescent="0.2">
      <c r="A1184" s="4"/>
    </row>
    <row r="1185" spans="1:1" ht="14.25" x14ac:dyDescent="0.2">
      <c r="A1185" s="4"/>
    </row>
    <row r="1186" spans="1:1" ht="14.25" x14ac:dyDescent="0.2">
      <c r="A1186" s="4"/>
    </row>
    <row r="1187" spans="1:1" ht="14.25" x14ac:dyDescent="0.2">
      <c r="A1187" s="4"/>
    </row>
    <row r="1188" spans="1:1" ht="14.25" x14ac:dyDescent="0.2">
      <c r="A1188" s="4"/>
    </row>
    <row r="1189" spans="1:1" ht="14.25" x14ac:dyDescent="0.2">
      <c r="A1189" s="4"/>
    </row>
    <row r="1190" spans="1:1" ht="14.25" x14ac:dyDescent="0.2">
      <c r="A1190" s="4"/>
    </row>
    <row r="1191" spans="1:1" ht="14.25" x14ac:dyDescent="0.2">
      <c r="A1191" s="4"/>
    </row>
    <row r="1192" spans="1:1" ht="14.25" x14ac:dyDescent="0.2">
      <c r="A1192" s="4"/>
    </row>
    <row r="1193" spans="1:1" ht="14.25" x14ac:dyDescent="0.2">
      <c r="A1193" s="4"/>
    </row>
    <row r="1194" spans="1:1" ht="14.25" x14ac:dyDescent="0.2">
      <c r="A1194" s="4"/>
    </row>
    <row r="1195" spans="1:1" ht="14.25" x14ac:dyDescent="0.2">
      <c r="A1195" s="4"/>
    </row>
    <row r="1196" spans="1:1" ht="14.25" x14ac:dyDescent="0.2">
      <c r="A1196" s="4"/>
    </row>
    <row r="1197" spans="1:1" ht="14.25" x14ac:dyDescent="0.2">
      <c r="A1197" s="4"/>
    </row>
    <row r="1198" spans="1:1" ht="14.25" x14ac:dyDescent="0.2">
      <c r="A1198" s="4"/>
    </row>
    <row r="1199" spans="1:1" ht="14.25" x14ac:dyDescent="0.2">
      <c r="A1199" s="4"/>
    </row>
    <row r="1200" spans="1:1" ht="14.25" x14ac:dyDescent="0.2">
      <c r="A1200" s="4"/>
    </row>
    <row r="1201" spans="1:1" ht="14.25" x14ac:dyDescent="0.2">
      <c r="A1201" s="4"/>
    </row>
    <row r="1202" spans="1:1" ht="14.25" x14ac:dyDescent="0.2">
      <c r="A1202" s="4"/>
    </row>
    <row r="1203" spans="1:1" ht="14.25" x14ac:dyDescent="0.2">
      <c r="A1203" s="4"/>
    </row>
    <row r="1204" spans="1:1" ht="14.25" x14ac:dyDescent="0.2">
      <c r="A1204" s="4"/>
    </row>
    <row r="1205" spans="1:1" ht="14.25" x14ac:dyDescent="0.2">
      <c r="A1205" s="4"/>
    </row>
    <row r="1206" spans="1:1" ht="14.25" x14ac:dyDescent="0.2">
      <c r="A1206" s="4"/>
    </row>
    <row r="1207" spans="1:1" ht="14.25" x14ac:dyDescent="0.2">
      <c r="A1207" s="4"/>
    </row>
    <row r="1208" spans="1:1" ht="14.25" x14ac:dyDescent="0.2">
      <c r="A1208" s="4"/>
    </row>
    <row r="1209" spans="1:1" ht="14.25" x14ac:dyDescent="0.2">
      <c r="A1209" s="4"/>
    </row>
    <row r="1210" spans="1:1" ht="14.25" x14ac:dyDescent="0.2">
      <c r="A1210" s="4"/>
    </row>
    <row r="1211" spans="1:1" ht="14.25" x14ac:dyDescent="0.2">
      <c r="A1211" s="4"/>
    </row>
    <row r="1212" spans="1:1" ht="14.25" x14ac:dyDescent="0.2">
      <c r="A1212" s="4"/>
    </row>
    <row r="1213" spans="1:1" ht="14.25" x14ac:dyDescent="0.2">
      <c r="A1213" s="4"/>
    </row>
    <row r="1214" spans="1:1" ht="14.25" x14ac:dyDescent="0.2">
      <c r="A1214" s="4"/>
    </row>
    <row r="1215" spans="1:1" ht="14.25" x14ac:dyDescent="0.2">
      <c r="A1215" s="4"/>
    </row>
    <row r="1216" spans="1:1" ht="14.25" x14ac:dyDescent="0.2">
      <c r="A1216" s="4"/>
    </row>
    <row r="1217" spans="1:1" ht="14.25" x14ac:dyDescent="0.2">
      <c r="A1217" s="4"/>
    </row>
    <row r="1218" spans="1:1" ht="14.25" x14ac:dyDescent="0.2">
      <c r="A1218" s="4"/>
    </row>
    <row r="1219" spans="1:1" ht="14.25" x14ac:dyDescent="0.2">
      <c r="A1219" s="4"/>
    </row>
    <row r="1220" spans="1:1" ht="14.25" x14ac:dyDescent="0.2">
      <c r="A1220" s="4"/>
    </row>
    <row r="1221" spans="1:1" ht="14.25" x14ac:dyDescent="0.2">
      <c r="A1221" s="4"/>
    </row>
    <row r="1222" spans="1:1" ht="14.25" x14ac:dyDescent="0.2">
      <c r="A1222" s="4"/>
    </row>
    <row r="1223" spans="1:1" ht="14.25" x14ac:dyDescent="0.2">
      <c r="A1223" s="4"/>
    </row>
    <row r="1224" spans="1:1" ht="14.25" x14ac:dyDescent="0.2">
      <c r="A1224" s="4"/>
    </row>
    <row r="1225" spans="1:1" ht="14.25" x14ac:dyDescent="0.2">
      <c r="A1225" s="4"/>
    </row>
    <row r="1226" spans="1:1" ht="14.25" x14ac:dyDescent="0.2">
      <c r="A1226" s="4"/>
    </row>
    <row r="1227" spans="1:1" ht="14.25" x14ac:dyDescent="0.2">
      <c r="A1227" s="4"/>
    </row>
    <row r="1228" spans="1:1" ht="14.25" x14ac:dyDescent="0.2">
      <c r="A1228" s="4"/>
    </row>
    <row r="1229" spans="1:1" ht="14.25" x14ac:dyDescent="0.2">
      <c r="A1229" s="4"/>
    </row>
    <row r="1230" spans="1:1" ht="14.25" x14ac:dyDescent="0.2">
      <c r="A1230" s="4"/>
    </row>
    <row r="1231" spans="1:1" ht="14.25" x14ac:dyDescent="0.2">
      <c r="A1231" s="4"/>
    </row>
    <row r="1232" spans="1:1" ht="14.25" x14ac:dyDescent="0.2">
      <c r="A1232" s="4"/>
    </row>
    <row r="1233" spans="1:1" ht="14.25" x14ac:dyDescent="0.2">
      <c r="A1233" s="4"/>
    </row>
    <row r="1234" spans="1:1" ht="14.25" x14ac:dyDescent="0.2">
      <c r="A1234" s="4"/>
    </row>
    <row r="1235" spans="1:1" ht="14.25" x14ac:dyDescent="0.2">
      <c r="A1235" s="4"/>
    </row>
    <row r="1236" spans="1:1" ht="14.25" x14ac:dyDescent="0.2">
      <c r="A1236" s="4"/>
    </row>
    <row r="1237" spans="1:1" ht="14.25" x14ac:dyDescent="0.2">
      <c r="A1237" s="4"/>
    </row>
    <row r="1238" spans="1:1" ht="14.25" x14ac:dyDescent="0.2">
      <c r="A1238" s="4"/>
    </row>
    <row r="1239" spans="1:1" ht="14.25" x14ac:dyDescent="0.2">
      <c r="A1239" s="4"/>
    </row>
    <row r="1240" spans="1:1" ht="14.25" x14ac:dyDescent="0.2">
      <c r="A1240" s="4"/>
    </row>
    <row r="1241" spans="1:1" ht="14.25" x14ac:dyDescent="0.2">
      <c r="A1241" s="4"/>
    </row>
    <row r="1242" spans="1:1" ht="14.25" x14ac:dyDescent="0.2">
      <c r="A1242" s="4"/>
    </row>
    <row r="1243" spans="1:1" ht="14.25" x14ac:dyDescent="0.2">
      <c r="A1243" s="4"/>
    </row>
    <row r="1244" spans="1:1" ht="14.25" x14ac:dyDescent="0.2">
      <c r="A1244" s="4"/>
    </row>
    <row r="1245" spans="1:1" ht="14.25" x14ac:dyDescent="0.2">
      <c r="A1245" s="4"/>
    </row>
    <row r="1246" spans="1:1" ht="14.25" x14ac:dyDescent="0.2">
      <c r="A1246" s="4"/>
    </row>
    <row r="1247" spans="1:1" ht="14.25" x14ac:dyDescent="0.2">
      <c r="A1247" s="4"/>
    </row>
    <row r="1248" spans="1:1" ht="14.25" x14ac:dyDescent="0.2">
      <c r="A1248" s="4"/>
    </row>
    <row r="1249" spans="1:1" ht="14.25" x14ac:dyDescent="0.2">
      <c r="A1249" s="4"/>
    </row>
    <row r="1250" spans="1:1" ht="14.25" x14ac:dyDescent="0.2">
      <c r="A1250" s="4"/>
    </row>
    <row r="1251" spans="1:1" ht="14.25" x14ac:dyDescent="0.2">
      <c r="A1251" s="4"/>
    </row>
    <row r="1252" spans="1:1" ht="14.25" x14ac:dyDescent="0.2">
      <c r="A1252" s="4"/>
    </row>
    <row r="1253" spans="1:1" ht="14.25" x14ac:dyDescent="0.2">
      <c r="A1253" s="4"/>
    </row>
    <row r="1254" spans="1:1" ht="14.25" x14ac:dyDescent="0.2">
      <c r="A1254" s="4"/>
    </row>
    <row r="1255" spans="1:1" ht="14.25" x14ac:dyDescent="0.2">
      <c r="A1255" s="4"/>
    </row>
    <row r="1256" spans="1:1" ht="14.25" x14ac:dyDescent="0.2">
      <c r="A1256" s="4"/>
    </row>
    <row r="1257" spans="1:1" ht="14.25" x14ac:dyDescent="0.2">
      <c r="A1257" s="4"/>
    </row>
    <row r="1258" spans="1:1" ht="14.25" x14ac:dyDescent="0.2">
      <c r="A1258" s="4"/>
    </row>
    <row r="1259" spans="1:1" ht="14.25" x14ac:dyDescent="0.2">
      <c r="A1259" s="4"/>
    </row>
    <row r="1260" spans="1:1" ht="14.25" x14ac:dyDescent="0.2">
      <c r="A1260" s="4"/>
    </row>
    <row r="1261" spans="1:1" ht="14.25" x14ac:dyDescent="0.2">
      <c r="A1261" s="4"/>
    </row>
    <row r="1262" spans="1:1" ht="14.25" x14ac:dyDescent="0.2">
      <c r="A1262" s="4"/>
    </row>
    <row r="1263" spans="1:1" ht="14.25" x14ac:dyDescent="0.2">
      <c r="A1263" s="4"/>
    </row>
    <row r="1264" spans="1:1" ht="14.25" x14ac:dyDescent="0.2">
      <c r="A1264" s="4"/>
    </row>
    <row r="1265" spans="1:1" ht="14.25" x14ac:dyDescent="0.2">
      <c r="A1265" s="4"/>
    </row>
    <row r="1266" spans="1:1" ht="14.25" x14ac:dyDescent="0.2">
      <c r="A1266" s="4"/>
    </row>
    <row r="1267" spans="1:1" ht="14.25" x14ac:dyDescent="0.2">
      <c r="A1267" s="4"/>
    </row>
    <row r="1268" spans="1:1" ht="14.25" x14ac:dyDescent="0.2">
      <c r="A1268" s="4"/>
    </row>
    <row r="1269" spans="1:1" ht="14.25" x14ac:dyDescent="0.2">
      <c r="A1269" s="4"/>
    </row>
    <row r="1270" spans="1:1" ht="14.25" x14ac:dyDescent="0.2">
      <c r="A1270" s="4"/>
    </row>
    <row r="1271" spans="1:1" ht="14.25" x14ac:dyDescent="0.2">
      <c r="A1271" s="4"/>
    </row>
    <row r="1272" spans="1:1" ht="14.25" x14ac:dyDescent="0.2">
      <c r="A1272" s="4"/>
    </row>
    <row r="1273" spans="1:1" ht="14.25" x14ac:dyDescent="0.2">
      <c r="A1273" s="4"/>
    </row>
    <row r="1274" spans="1:1" ht="14.25" x14ac:dyDescent="0.2">
      <c r="A1274" s="4"/>
    </row>
    <row r="1275" spans="1:1" ht="14.25" x14ac:dyDescent="0.2">
      <c r="A1275" s="4"/>
    </row>
    <row r="1276" spans="1:1" ht="14.25" x14ac:dyDescent="0.2">
      <c r="A1276" s="4"/>
    </row>
    <row r="1277" spans="1:1" ht="14.25" x14ac:dyDescent="0.2">
      <c r="A1277" s="4"/>
    </row>
    <row r="1278" spans="1:1" ht="14.25" x14ac:dyDescent="0.2">
      <c r="A1278" s="4"/>
    </row>
    <row r="1279" spans="1:1" ht="14.25" x14ac:dyDescent="0.2">
      <c r="A1279" s="4"/>
    </row>
    <row r="1280" spans="1:1" ht="14.25" x14ac:dyDescent="0.2">
      <c r="A1280" s="4"/>
    </row>
    <row r="1281" spans="1:1" ht="14.25" x14ac:dyDescent="0.2">
      <c r="A1281" s="4"/>
    </row>
    <row r="1282" spans="1:1" ht="14.25" x14ac:dyDescent="0.2">
      <c r="A1282" s="4"/>
    </row>
    <row r="1283" spans="1:1" ht="14.25" x14ac:dyDescent="0.2">
      <c r="A1283" s="4"/>
    </row>
    <row r="1284" spans="1:1" ht="14.25" x14ac:dyDescent="0.2">
      <c r="A1284" s="4"/>
    </row>
    <row r="1285" spans="1:1" ht="14.25" x14ac:dyDescent="0.2">
      <c r="A1285" s="4"/>
    </row>
    <row r="1286" spans="1:1" ht="14.25" x14ac:dyDescent="0.2">
      <c r="A1286" s="4"/>
    </row>
    <row r="1287" spans="1:1" ht="14.25" x14ac:dyDescent="0.2">
      <c r="A1287" s="4"/>
    </row>
    <row r="1288" spans="1:1" ht="14.25" x14ac:dyDescent="0.2">
      <c r="A1288" s="4"/>
    </row>
    <row r="1289" spans="1:1" ht="14.25" x14ac:dyDescent="0.2">
      <c r="A1289" s="4"/>
    </row>
    <row r="1290" spans="1:1" ht="14.25" x14ac:dyDescent="0.2">
      <c r="A1290" s="4"/>
    </row>
    <row r="1291" spans="1:1" ht="14.25" x14ac:dyDescent="0.2">
      <c r="A1291" s="4"/>
    </row>
    <row r="1292" spans="1:1" ht="14.25" x14ac:dyDescent="0.2">
      <c r="A1292" s="4"/>
    </row>
    <row r="1293" spans="1:1" ht="14.25" x14ac:dyDescent="0.2">
      <c r="A1293" s="4"/>
    </row>
    <row r="1294" spans="1:1" ht="14.25" x14ac:dyDescent="0.2">
      <c r="A1294" s="4"/>
    </row>
    <row r="1295" spans="1:1" ht="14.25" x14ac:dyDescent="0.2">
      <c r="A1295" s="4"/>
    </row>
    <row r="1296" spans="1:1" ht="14.25" x14ac:dyDescent="0.2">
      <c r="A1296" s="4"/>
    </row>
    <row r="1297" spans="1:1" ht="14.25" x14ac:dyDescent="0.2">
      <c r="A1297" s="4"/>
    </row>
    <row r="1298" spans="1:1" ht="14.25" x14ac:dyDescent="0.2">
      <c r="A1298" s="4"/>
    </row>
    <row r="1299" spans="1:1" ht="14.25" x14ac:dyDescent="0.2">
      <c r="A1299" s="4"/>
    </row>
    <row r="1300" spans="1:1" ht="14.25" x14ac:dyDescent="0.2">
      <c r="A1300" s="4"/>
    </row>
    <row r="1301" spans="1:1" ht="14.25" x14ac:dyDescent="0.2">
      <c r="A1301" s="4"/>
    </row>
    <row r="1302" spans="1:1" ht="14.25" x14ac:dyDescent="0.2">
      <c r="A1302" s="4"/>
    </row>
    <row r="1303" spans="1:1" ht="14.25" x14ac:dyDescent="0.2">
      <c r="A1303" s="4"/>
    </row>
    <row r="1304" spans="1:1" ht="14.25" x14ac:dyDescent="0.2">
      <c r="A1304" s="4"/>
    </row>
    <row r="1305" spans="1:1" ht="14.25" x14ac:dyDescent="0.2">
      <c r="A1305" s="4"/>
    </row>
    <row r="1306" spans="1:1" ht="14.25" x14ac:dyDescent="0.2">
      <c r="A1306" s="4"/>
    </row>
    <row r="1307" spans="1:1" ht="14.25" x14ac:dyDescent="0.2">
      <c r="A1307" s="4"/>
    </row>
    <row r="1308" spans="1:1" ht="14.25" x14ac:dyDescent="0.2">
      <c r="A1308" s="4"/>
    </row>
    <row r="1309" spans="1:1" ht="14.25" x14ac:dyDescent="0.2">
      <c r="A1309" s="4"/>
    </row>
    <row r="1310" spans="1:1" ht="14.25" x14ac:dyDescent="0.2">
      <c r="A1310" s="4"/>
    </row>
    <row r="1311" spans="1:1" ht="14.25" x14ac:dyDescent="0.2">
      <c r="A1311" s="4"/>
    </row>
    <row r="1312" spans="1:1" ht="14.25" x14ac:dyDescent="0.2">
      <c r="A1312" s="4"/>
    </row>
    <row r="1313" spans="1:1" ht="14.25" x14ac:dyDescent="0.2">
      <c r="A1313" s="4"/>
    </row>
    <row r="1314" spans="1:1" ht="14.25" x14ac:dyDescent="0.2">
      <c r="A1314" s="4"/>
    </row>
    <row r="1315" spans="1:1" ht="14.25" x14ac:dyDescent="0.2">
      <c r="A1315" s="4"/>
    </row>
    <row r="1316" spans="1:1" ht="14.25" x14ac:dyDescent="0.2">
      <c r="A1316" s="4"/>
    </row>
    <row r="1317" spans="1:1" ht="14.25" x14ac:dyDescent="0.2">
      <c r="A1317" s="4"/>
    </row>
    <row r="1318" spans="1:1" ht="14.25" x14ac:dyDescent="0.2">
      <c r="A1318" s="4"/>
    </row>
    <row r="1319" spans="1:1" ht="14.25" x14ac:dyDescent="0.2">
      <c r="A1319" s="4"/>
    </row>
    <row r="1320" spans="1:1" ht="14.25" x14ac:dyDescent="0.2">
      <c r="A1320" s="4"/>
    </row>
    <row r="1321" spans="1:1" ht="14.25" x14ac:dyDescent="0.2">
      <c r="A1321" s="4"/>
    </row>
    <row r="1322" spans="1:1" ht="14.25" x14ac:dyDescent="0.2">
      <c r="A1322" s="4"/>
    </row>
    <row r="1323" spans="1:1" ht="14.25" x14ac:dyDescent="0.2">
      <c r="A1323" s="4"/>
    </row>
    <row r="1324" spans="1:1" ht="14.25" x14ac:dyDescent="0.2">
      <c r="A1324" s="4"/>
    </row>
    <row r="1325" spans="1:1" ht="14.25" x14ac:dyDescent="0.2">
      <c r="A1325" s="4"/>
    </row>
    <row r="1326" spans="1:1" ht="14.25" x14ac:dyDescent="0.2">
      <c r="A1326" s="4"/>
    </row>
    <row r="1327" spans="1:1" ht="14.25" x14ac:dyDescent="0.2">
      <c r="A1327" s="4"/>
    </row>
    <row r="1328" spans="1:1" ht="14.25" x14ac:dyDescent="0.2">
      <c r="A1328" s="4"/>
    </row>
    <row r="1329" spans="1:1" ht="14.25" x14ac:dyDescent="0.2">
      <c r="A1329" s="4"/>
    </row>
    <row r="1330" spans="1:1" ht="14.25" x14ac:dyDescent="0.2">
      <c r="A1330" s="4"/>
    </row>
    <row r="1331" spans="1:1" ht="14.25" x14ac:dyDescent="0.2">
      <c r="A1331" s="4"/>
    </row>
    <row r="1332" spans="1:1" ht="14.25" x14ac:dyDescent="0.2">
      <c r="A1332" s="4"/>
    </row>
    <row r="1333" spans="1:1" ht="14.25" x14ac:dyDescent="0.2">
      <c r="A1333" s="4"/>
    </row>
    <row r="1334" spans="1:1" ht="14.25" x14ac:dyDescent="0.2">
      <c r="A1334" s="4"/>
    </row>
    <row r="1335" spans="1:1" ht="14.25" x14ac:dyDescent="0.2">
      <c r="A1335" s="4"/>
    </row>
    <row r="1336" spans="1:1" ht="14.25" x14ac:dyDescent="0.2">
      <c r="A1336" s="4"/>
    </row>
    <row r="1337" spans="1:1" ht="14.25" x14ac:dyDescent="0.2">
      <c r="A1337" s="4"/>
    </row>
    <row r="1338" spans="1:1" ht="14.25" x14ac:dyDescent="0.2">
      <c r="A1338" s="4"/>
    </row>
    <row r="1339" spans="1:1" ht="14.25" x14ac:dyDescent="0.2">
      <c r="A1339" s="4"/>
    </row>
    <row r="1340" spans="1:1" ht="14.25" x14ac:dyDescent="0.2">
      <c r="A1340" s="4"/>
    </row>
    <row r="1341" spans="1:1" ht="14.25" x14ac:dyDescent="0.2">
      <c r="A1341" s="4"/>
    </row>
    <row r="1342" spans="1:1" ht="14.25" x14ac:dyDescent="0.2">
      <c r="A1342" s="4"/>
    </row>
    <row r="1343" spans="1:1" ht="14.25" x14ac:dyDescent="0.2">
      <c r="A1343" s="4"/>
    </row>
    <row r="1344" spans="1:1" ht="14.25" x14ac:dyDescent="0.2">
      <c r="A1344" s="4"/>
    </row>
    <row r="1345" spans="1:1" ht="14.25" x14ac:dyDescent="0.2">
      <c r="A1345" s="4"/>
    </row>
    <row r="1346" spans="1:1" ht="14.25" x14ac:dyDescent="0.2">
      <c r="A1346" s="4"/>
    </row>
    <row r="1347" spans="1:1" ht="14.25" x14ac:dyDescent="0.2">
      <c r="A1347" s="4"/>
    </row>
    <row r="1348" spans="1:1" ht="14.25" x14ac:dyDescent="0.2">
      <c r="A1348" s="4"/>
    </row>
    <row r="1349" spans="1:1" ht="14.25" x14ac:dyDescent="0.2">
      <c r="A1349" s="4"/>
    </row>
    <row r="1350" spans="1:1" ht="14.25" x14ac:dyDescent="0.2">
      <c r="A1350" s="4"/>
    </row>
    <row r="1351" spans="1:1" ht="14.25" x14ac:dyDescent="0.2">
      <c r="A1351" s="4"/>
    </row>
    <row r="1352" spans="1:1" ht="14.25" x14ac:dyDescent="0.2">
      <c r="A1352" s="4"/>
    </row>
    <row r="1353" spans="1:1" ht="14.25" x14ac:dyDescent="0.2">
      <c r="A1353" s="4"/>
    </row>
    <row r="1354" spans="1:1" ht="14.25" x14ac:dyDescent="0.2">
      <c r="A1354" s="4"/>
    </row>
    <row r="1355" spans="1:1" ht="14.25" x14ac:dyDescent="0.2">
      <c r="A1355" s="4"/>
    </row>
    <row r="1356" spans="1:1" ht="14.25" x14ac:dyDescent="0.2">
      <c r="A1356" s="4"/>
    </row>
    <row r="1357" spans="1:1" ht="14.25" x14ac:dyDescent="0.2">
      <c r="A1357" s="4"/>
    </row>
    <row r="1358" spans="1:1" ht="14.25" x14ac:dyDescent="0.2">
      <c r="A1358" s="4"/>
    </row>
    <row r="1359" spans="1:1" ht="14.25" x14ac:dyDescent="0.2">
      <c r="A1359" s="4"/>
    </row>
    <row r="1360" spans="1:1" ht="14.25" x14ac:dyDescent="0.2">
      <c r="A1360" s="4"/>
    </row>
    <row r="1361" spans="1:1" ht="14.25" x14ac:dyDescent="0.2">
      <c r="A1361" s="4"/>
    </row>
    <row r="1362" spans="1:1" ht="14.25" x14ac:dyDescent="0.2">
      <c r="A1362" s="4"/>
    </row>
    <row r="1363" spans="1:1" ht="14.25" x14ac:dyDescent="0.2">
      <c r="A1363" s="4"/>
    </row>
    <row r="1364" spans="1:1" ht="14.25" x14ac:dyDescent="0.2">
      <c r="A1364" s="4"/>
    </row>
    <row r="1365" spans="1:1" ht="14.25" x14ac:dyDescent="0.2">
      <c r="A1365" s="4"/>
    </row>
    <row r="1366" spans="1:1" ht="14.25" x14ac:dyDescent="0.2">
      <c r="A1366" s="4"/>
    </row>
    <row r="1367" spans="1:1" ht="14.25" x14ac:dyDescent="0.2">
      <c r="A1367" s="4"/>
    </row>
    <row r="1368" spans="1:1" ht="14.25" x14ac:dyDescent="0.2">
      <c r="A1368" s="4"/>
    </row>
    <row r="1369" spans="1:1" ht="14.25" x14ac:dyDescent="0.2">
      <c r="A1369" s="4"/>
    </row>
    <row r="1370" spans="1:1" ht="14.25" x14ac:dyDescent="0.2">
      <c r="A1370" s="4"/>
    </row>
    <row r="1371" spans="1:1" ht="14.25" x14ac:dyDescent="0.2">
      <c r="A1371" s="4"/>
    </row>
    <row r="1372" spans="1:1" ht="14.25" x14ac:dyDescent="0.2">
      <c r="A1372" s="4"/>
    </row>
    <row r="1373" spans="1:1" ht="14.25" x14ac:dyDescent="0.2">
      <c r="A1373" s="4"/>
    </row>
    <row r="1374" spans="1:1" ht="14.25" x14ac:dyDescent="0.2">
      <c r="A1374" s="4"/>
    </row>
    <row r="1375" spans="1:1" ht="14.25" x14ac:dyDescent="0.2">
      <c r="A1375" s="4"/>
    </row>
    <row r="1376" spans="1:1" ht="14.25" x14ac:dyDescent="0.2">
      <c r="A1376" s="4"/>
    </row>
    <row r="1377" spans="1:1" ht="14.25" x14ac:dyDescent="0.2">
      <c r="A1377" s="4"/>
    </row>
    <row r="1378" spans="1:1" ht="14.25" x14ac:dyDescent="0.2">
      <c r="A1378" s="4"/>
    </row>
    <row r="1379" spans="1:1" ht="14.25" x14ac:dyDescent="0.2">
      <c r="A1379" s="4"/>
    </row>
    <row r="1380" spans="1:1" ht="14.25" x14ac:dyDescent="0.2">
      <c r="A1380" s="4"/>
    </row>
    <row r="1381" spans="1:1" ht="14.25" x14ac:dyDescent="0.2">
      <c r="A1381" s="4"/>
    </row>
    <row r="1382" spans="1:1" ht="14.25" x14ac:dyDescent="0.2">
      <c r="A1382" s="4"/>
    </row>
    <row r="1383" spans="1:1" ht="14.25" x14ac:dyDescent="0.2">
      <c r="A1383" s="4"/>
    </row>
    <row r="1384" spans="1:1" ht="14.25" x14ac:dyDescent="0.2">
      <c r="A1384" s="4"/>
    </row>
    <row r="1385" spans="1:1" ht="14.25" x14ac:dyDescent="0.2">
      <c r="A1385" s="4"/>
    </row>
    <row r="1386" spans="1:1" ht="14.25" x14ac:dyDescent="0.2">
      <c r="A1386" s="4"/>
    </row>
    <row r="1387" spans="1:1" ht="14.25" x14ac:dyDescent="0.2">
      <c r="A1387" s="4"/>
    </row>
    <row r="1388" spans="1:1" ht="14.25" x14ac:dyDescent="0.2">
      <c r="A1388" s="4"/>
    </row>
    <row r="1389" spans="1:1" ht="14.25" x14ac:dyDescent="0.2">
      <c r="A1389" s="4"/>
    </row>
    <row r="1390" spans="1:1" ht="14.25" x14ac:dyDescent="0.2">
      <c r="A1390" s="4"/>
    </row>
    <row r="1391" spans="1:1" ht="14.25" x14ac:dyDescent="0.2">
      <c r="A1391" s="4"/>
    </row>
    <row r="1392" spans="1:1" ht="14.25" x14ac:dyDescent="0.2">
      <c r="A1392" s="4"/>
    </row>
    <row r="1393" spans="1:1" ht="14.25" x14ac:dyDescent="0.2">
      <c r="A1393" s="4"/>
    </row>
    <row r="1394" spans="1:1" ht="14.25" x14ac:dyDescent="0.2">
      <c r="A1394" s="4"/>
    </row>
    <row r="1395" spans="1:1" ht="14.25" x14ac:dyDescent="0.2">
      <c r="A1395" s="4"/>
    </row>
    <row r="1396" spans="1:1" ht="14.25" x14ac:dyDescent="0.2">
      <c r="A1396" s="4"/>
    </row>
    <row r="1397" spans="1:1" ht="14.25" x14ac:dyDescent="0.2">
      <c r="A1397" s="4"/>
    </row>
    <row r="1398" spans="1:1" ht="14.25" x14ac:dyDescent="0.2">
      <c r="A1398" s="4"/>
    </row>
    <row r="1399" spans="1:1" ht="14.25" x14ac:dyDescent="0.2">
      <c r="A1399" s="4"/>
    </row>
    <row r="1400" spans="1:1" ht="14.25" x14ac:dyDescent="0.2">
      <c r="A1400" s="4"/>
    </row>
    <row r="1401" spans="1:1" ht="14.25" x14ac:dyDescent="0.2">
      <c r="A1401" s="4"/>
    </row>
    <row r="1402" spans="1:1" ht="14.25" x14ac:dyDescent="0.2">
      <c r="A1402" s="4"/>
    </row>
    <row r="1403" spans="1:1" ht="14.25" x14ac:dyDescent="0.2">
      <c r="A1403" s="4"/>
    </row>
    <row r="1404" spans="1:1" ht="14.25" x14ac:dyDescent="0.2">
      <c r="A1404" s="4"/>
    </row>
    <row r="1405" spans="1:1" ht="14.25" x14ac:dyDescent="0.2">
      <c r="A1405" s="4"/>
    </row>
    <row r="1406" spans="1:1" ht="14.25" x14ac:dyDescent="0.2">
      <c r="A1406" s="4"/>
    </row>
    <row r="1407" spans="1:1" ht="14.25" x14ac:dyDescent="0.2">
      <c r="A1407" s="4"/>
    </row>
    <row r="1408" spans="1:1" ht="14.25" x14ac:dyDescent="0.2">
      <c r="A1408" s="4"/>
    </row>
    <row r="1409" spans="1:1" ht="14.25" x14ac:dyDescent="0.2">
      <c r="A1409" s="4"/>
    </row>
    <row r="1410" spans="1:1" ht="14.25" x14ac:dyDescent="0.2">
      <c r="A1410" s="4"/>
    </row>
    <row r="1411" spans="1:1" ht="14.25" x14ac:dyDescent="0.2">
      <c r="A1411" s="4"/>
    </row>
    <row r="1412" spans="1:1" ht="14.25" x14ac:dyDescent="0.2">
      <c r="A1412" s="4"/>
    </row>
    <row r="1413" spans="1:1" ht="14.25" x14ac:dyDescent="0.2">
      <c r="A1413" s="4"/>
    </row>
    <row r="1414" spans="1:1" ht="14.25" x14ac:dyDescent="0.2">
      <c r="A1414" s="4"/>
    </row>
    <row r="1415" spans="1:1" ht="14.25" x14ac:dyDescent="0.2">
      <c r="A1415" s="4"/>
    </row>
    <row r="1416" spans="1:1" ht="14.25" x14ac:dyDescent="0.2">
      <c r="A1416" s="4"/>
    </row>
    <row r="1417" spans="1:1" ht="14.25" x14ac:dyDescent="0.2">
      <c r="A1417" s="4"/>
    </row>
    <row r="1418" spans="1:1" ht="14.25" x14ac:dyDescent="0.2">
      <c r="A1418" s="4"/>
    </row>
    <row r="1419" spans="1:1" ht="14.25" x14ac:dyDescent="0.2">
      <c r="A1419" s="4"/>
    </row>
    <row r="1420" spans="1:1" ht="14.25" x14ac:dyDescent="0.2">
      <c r="A1420" s="4"/>
    </row>
    <row r="1421" spans="1:1" ht="14.25" x14ac:dyDescent="0.2">
      <c r="A1421" s="4"/>
    </row>
    <row r="1422" spans="1:1" ht="14.25" x14ac:dyDescent="0.2">
      <c r="A1422" s="4"/>
    </row>
    <row r="1423" spans="1:1" ht="14.25" x14ac:dyDescent="0.2">
      <c r="A1423" s="4"/>
    </row>
    <row r="1424" spans="1:1" ht="14.25" x14ac:dyDescent="0.2">
      <c r="A1424" s="4"/>
    </row>
    <row r="1425" spans="1:1" ht="14.25" x14ac:dyDescent="0.2">
      <c r="A1425" s="4"/>
    </row>
    <row r="1426" spans="1:1" ht="14.25" x14ac:dyDescent="0.2">
      <c r="A1426" s="4"/>
    </row>
    <row r="1427" spans="1:1" ht="14.25" x14ac:dyDescent="0.2">
      <c r="A1427" s="4"/>
    </row>
    <row r="1428" spans="1:1" ht="14.25" x14ac:dyDescent="0.2">
      <c r="A1428" s="4"/>
    </row>
    <row r="1429" spans="1:1" ht="14.25" x14ac:dyDescent="0.2">
      <c r="A1429" s="4"/>
    </row>
    <row r="1430" spans="1:1" ht="14.25" x14ac:dyDescent="0.2">
      <c r="A1430" s="4"/>
    </row>
    <row r="1431" spans="1:1" ht="14.25" x14ac:dyDescent="0.2">
      <c r="A1431" s="4"/>
    </row>
    <row r="1432" spans="1:1" ht="14.25" x14ac:dyDescent="0.2">
      <c r="A1432" s="4"/>
    </row>
    <row r="1433" spans="1:1" ht="14.25" x14ac:dyDescent="0.2">
      <c r="A1433" s="4"/>
    </row>
    <row r="1434" spans="1:1" ht="14.25" x14ac:dyDescent="0.2">
      <c r="A1434" s="4"/>
    </row>
    <row r="1435" spans="1:1" ht="14.25" x14ac:dyDescent="0.2">
      <c r="A1435" s="4"/>
    </row>
    <row r="1436" spans="1:1" ht="14.25" x14ac:dyDescent="0.2">
      <c r="A1436" s="4"/>
    </row>
    <row r="1437" spans="1:1" ht="14.25" x14ac:dyDescent="0.2">
      <c r="A1437" s="4"/>
    </row>
    <row r="1438" spans="1:1" ht="14.25" x14ac:dyDescent="0.2">
      <c r="A1438" s="4"/>
    </row>
    <row r="1439" spans="1:1" ht="14.25" x14ac:dyDescent="0.2">
      <c r="A1439" s="4"/>
    </row>
    <row r="1440" spans="1:1" ht="14.25" x14ac:dyDescent="0.2">
      <c r="A1440" s="4"/>
    </row>
    <row r="1441" spans="1:1" ht="14.25" x14ac:dyDescent="0.2">
      <c r="A1441" s="4"/>
    </row>
    <row r="1442" spans="1:1" ht="14.25" x14ac:dyDescent="0.2">
      <c r="A1442" s="4"/>
    </row>
    <row r="1443" spans="1:1" ht="14.25" x14ac:dyDescent="0.2">
      <c r="A1443" s="4"/>
    </row>
    <row r="1444" spans="1:1" ht="14.25" x14ac:dyDescent="0.2">
      <c r="A1444" s="4"/>
    </row>
    <row r="1445" spans="1:1" ht="14.25" x14ac:dyDescent="0.2">
      <c r="A1445" s="4"/>
    </row>
    <row r="1446" spans="1:1" ht="14.25" x14ac:dyDescent="0.2">
      <c r="A1446" s="4"/>
    </row>
    <row r="1447" spans="1:1" ht="14.25" x14ac:dyDescent="0.2">
      <c r="A1447" s="4"/>
    </row>
    <row r="1448" spans="1:1" ht="14.25" x14ac:dyDescent="0.2">
      <c r="A1448" s="4"/>
    </row>
    <row r="1449" spans="1:1" ht="14.25" x14ac:dyDescent="0.2">
      <c r="A1449" s="4"/>
    </row>
    <row r="1450" spans="1:1" ht="14.25" x14ac:dyDescent="0.2">
      <c r="A1450" s="4"/>
    </row>
    <row r="1451" spans="1:1" ht="14.25" x14ac:dyDescent="0.2">
      <c r="A1451" s="4"/>
    </row>
    <row r="1452" spans="1:1" ht="14.25" x14ac:dyDescent="0.2">
      <c r="A1452" s="4"/>
    </row>
    <row r="1453" spans="1:1" ht="14.25" x14ac:dyDescent="0.2">
      <c r="A1453" s="4"/>
    </row>
    <row r="1454" spans="1:1" ht="14.25" x14ac:dyDescent="0.2">
      <c r="A1454" s="4"/>
    </row>
    <row r="1455" spans="1:1" ht="14.25" x14ac:dyDescent="0.2">
      <c r="A1455" s="4"/>
    </row>
    <row r="1456" spans="1:1" ht="14.25" x14ac:dyDescent="0.2">
      <c r="A1456" s="4"/>
    </row>
    <row r="1457" spans="1:1" ht="14.25" x14ac:dyDescent="0.2">
      <c r="A1457" s="4"/>
    </row>
    <row r="1458" spans="1:1" ht="14.25" x14ac:dyDescent="0.2">
      <c r="A1458" s="4"/>
    </row>
    <row r="1459" spans="1:1" ht="14.25" x14ac:dyDescent="0.2">
      <c r="A1459" s="4"/>
    </row>
    <row r="1460" spans="1:1" ht="14.25" x14ac:dyDescent="0.2">
      <c r="A1460" s="4"/>
    </row>
    <row r="1461" spans="1:1" ht="14.25" x14ac:dyDescent="0.2">
      <c r="A1461" s="4"/>
    </row>
    <row r="1462" spans="1:1" ht="14.25" x14ac:dyDescent="0.2">
      <c r="A1462" s="4"/>
    </row>
    <row r="1463" spans="1:1" ht="14.25" x14ac:dyDescent="0.2">
      <c r="A1463" s="4"/>
    </row>
    <row r="1464" spans="1:1" ht="14.25" x14ac:dyDescent="0.2">
      <c r="A1464" s="4"/>
    </row>
    <row r="1465" spans="1:1" ht="14.25" x14ac:dyDescent="0.2">
      <c r="A1465" s="4"/>
    </row>
    <row r="1466" spans="1:1" ht="14.25" x14ac:dyDescent="0.2">
      <c r="A1466" s="4"/>
    </row>
    <row r="1467" spans="1:1" ht="14.25" x14ac:dyDescent="0.2">
      <c r="A1467" s="4"/>
    </row>
    <row r="1468" spans="1:1" ht="14.25" x14ac:dyDescent="0.2">
      <c r="A1468" s="4"/>
    </row>
    <row r="1469" spans="1:1" ht="14.25" x14ac:dyDescent="0.2">
      <c r="A1469" s="4"/>
    </row>
    <row r="1470" spans="1:1" ht="14.25" x14ac:dyDescent="0.2">
      <c r="A1470" s="4"/>
    </row>
    <row r="1471" spans="1:1" ht="14.25" x14ac:dyDescent="0.2">
      <c r="A1471" s="4"/>
    </row>
    <row r="1472" spans="1:1" ht="14.25" x14ac:dyDescent="0.2">
      <c r="A1472" s="4"/>
    </row>
    <row r="1473" spans="1:1" ht="14.25" x14ac:dyDescent="0.2">
      <c r="A1473" s="4"/>
    </row>
    <row r="1474" spans="1:1" ht="14.25" x14ac:dyDescent="0.2">
      <c r="A1474" s="4"/>
    </row>
    <row r="1475" spans="1:1" ht="14.25" x14ac:dyDescent="0.2">
      <c r="A1475" s="4"/>
    </row>
    <row r="1476" spans="1:1" ht="14.25" x14ac:dyDescent="0.2">
      <c r="A1476" s="4"/>
    </row>
    <row r="1477" spans="1:1" ht="14.25" x14ac:dyDescent="0.2">
      <c r="A1477" s="4"/>
    </row>
    <row r="1478" spans="1:1" ht="14.25" x14ac:dyDescent="0.2">
      <c r="A1478" s="4"/>
    </row>
    <row r="1479" spans="1:1" ht="14.25" x14ac:dyDescent="0.2">
      <c r="A1479" s="4"/>
    </row>
    <row r="1480" spans="1:1" ht="14.25" x14ac:dyDescent="0.2">
      <c r="A1480" s="4"/>
    </row>
    <row r="1481" spans="1:1" ht="14.25" x14ac:dyDescent="0.2">
      <c r="A1481" s="4"/>
    </row>
    <row r="1482" spans="1:1" ht="14.25" x14ac:dyDescent="0.2">
      <c r="A1482" s="4"/>
    </row>
    <row r="1483" spans="1:1" ht="14.25" x14ac:dyDescent="0.2">
      <c r="A1483" s="4"/>
    </row>
    <row r="1484" spans="1:1" ht="14.25" x14ac:dyDescent="0.2">
      <c r="A1484" s="4"/>
    </row>
    <row r="1485" spans="1:1" ht="14.25" x14ac:dyDescent="0.2">
      <c r="A1485" s="4"/>
    </row>
    <row r="1486" spans="1:1" ht="14.25" x14ac:dyDescent="0.2">
      <c r="A1486" s="4"/>
    </row>
    <row r="1487" spans="1:1" ht="14.25" x14ac:dyDescent="0.2">
      <c r="A1487" s="4"/>
    </row>
    <row r="1488" spans="1:1" ht="14.25" x14ac:dyDescent="0.2">
      <c r="A1488" s="4"/>
    </row>
    <row r="1489" spans="1:1" ht="14.25" x14ac:dyDescent="0.2">
      <c r="A1489" s="4"/>
    </row>
    <row r="1490" spans="1:1" ht="14.25" x14ac:dyDescent="0.2">
      <c r="A1490" s="4"/>
    </row>
    <row r="1491" spans="1:1" ht="14.25" x14ac:dyDescent="0.2">
      <c r="A1491" s="4"/>
    </row>
    <row r="1492" spans="1:1" ht="14.25" x14ac:dyDescent="0.2">
      <c r="A1492" s="4"/>
    </row>
    <row r="1493" spans="1:1" ht="14.25" x14ac:dyDescent="0.2">
      <c r="A1493" s="4"/>
    </row>
    <row r="1494" spans="1:1" ht="14.25" x14ac:dyDescent="0.2">
      <c r="A1494" s="4"/>
    </row>
    <row r="1495" spans="1:1" ht="14.25" x14ac:dyDescent="0.2">
      <c r="A1495" s="4"/>
    </row>
    <row r="1496" spans="1:1" ht="14.25" x14ac:dyDescent="0.2">
      <c r="A1496" s="4"/>
    </row>
    <row r="1497" spans="1:1" ht="14.25" x14ac:dyDescent="0.2">
      <c r="A1497" s="4"/>
    </row>
    <row r="1498" spans="1:1" ht="14.25" x14ac:dyDescent="0.2">
      <c r="A1498" s="4"/>
    </row>
    <row r="1499" spans="1:1" ht="14.25" x14ac:dyDescent="0.2">
      <c r="A1499" s="4"/>
    </row>
    <row r="1500" spans="1:1" ht="14.25" x14ac:dyDescent="0.2">
      <c r="A1500" s="4"/>
    </row>
    <row r="1501" spans="1:1" ht="14.25" x14ac:dyDescent="0.2">
      <c r="A1501" s="4"/>
    </row>
    <row r="1502" spans="1:1" ht="14.25" x14ac:dyDescent="0.2">
      <c r="A1502" s="4"/>
    </row>
    <row r="1503" spans="1:1" ht="14.25" x14ac:dyDescent="0.2">
      <c r="A1503" s="4"/>
    </row>
    <row r="1504" spans="1:1" ht="14.25" x14ac:dyDescent="0.2">
      <c r="A1504" s="4"/>
    </row>
    <row r="1505" spans="1:1" ht="14.25" x14ac:dyDescent="0.2">
      <c r="A1505" s="4"/>
    </row>
    <row r="1506" spans="1:1" ht="14.25" x14ac:dyDescent="0.2">
      <c r="A1506" s="4"/>
    </row>
    <row r="1507" spans="1:1" ht="14.25" x14ac:dyDescent="0.2">
      <c r="A1507" s="4"/>
    </row>
    <row r="1508" spans="1:1" ht="14.25" x14ac:dyDescent="0.2">
      <c r="A1508" s="4"/>
    </row>
    <row r="1509" spans="1:1" ht="14.25" x14ac:dyDescent="0.2">
      <c r="A1509" s="4"/>
    </row>
    <row r="1510" spans="1:1" ht="14.25" x14ac:dyDescent="0.2">
      <c r="A1510" s="4"/>
    </row>
    <row r="1511" spans="1:1" ht="14.25" x14ac:dyDescent="0.2">
      <c r="A1511" s="4"/>
    </row>
    <row r="1512" spans="1:1" ht="14.25" x14ac:dyDescent="0.2">
      <c r="A1512" s="4"/>
    </row>
    <row r="1513" spans="1:1" ht="14.25" x14ac:dyDescent="0.2">
      <c r="A1513" s="4"/>
    </row>
    <row r="1514" spans="1:1" ht="14.25" x14ac:dyDescent="0.2">
      <c r="A1514" s="4"/>
    </row>
    <row r="1515" spans="1:1" ht="14.25" x14ac:dyDescent="0.2">
      <c r="A1515" s="4"/>
    </row>
    <row r="1516" spans="1:1" ht="14.25" x14ac:dyDescent="0.2">
      <c r="A1516" s="4"/>
    </row>
    <row r="1517" spans="1:1" ht="14.25" x14ac:dyDescent="0.2">
      <c r="A1517" s="4"/>
    </row>
    <row r="1518" spans="1:1" ht="14.25" x14ac:dyDescent="0.2">
      <c r="A1518" s="4"/>
    </row>
    <row r="1519" spans="1:1" ht="14.25" x14ac:dyDescent="0.2">
      <c r="A1519" s="4"/>
    </row>
    <row r="1520" spans="1:1" ht="14.25" x14ac:dyDescent="0.2">
      <c r="A1520" s="4"/>
    </row>
    <row r="1521" spans="1:1" ht="14.25" x14ac:dyDescent="0.2">
      <c r="A1521" s="4"/>
    </row>
    <row r="1522" spans="1:1" ht="14.25" x14ac:dyDescent="0.2">
      <c r="A1522" s="4"/>
    </row>
    <row r="1523" spans="1:1" ht="14.25" x14ac:dyDescent="0.2">
      <c r="A1523" s="4"/>
    </row>
    <row r="1524" spans="1:1" ht="14.25" x14ac:dyDescent="0.2">
      <c r="A1524" s="4"/>
    </row>
    <row r="1525" spans="1:1" ht="14.25" x14ac:dyDescent="0.2">
      <c r="A1525" s="4"/>
    </row>
    <row r="1526" spans="1:1" ht="14.25" x14ac:dyDescent="0.2">
      <c r="A1526" s="4"/>
    </row>
    <row r="1527" spans="1:1" ht="14.25" x14ac:dyDescent="0.2">
      <c r="A1527" s="4"/>
    </row>
    <row r="1528" spans="1:1" ht="14.25" x14ac:dyDescent="0.2">
      <c r="A1528" s="4"/>
    </row>
    <row r="1529" spans="1:1" ht="14.25" x14ac:dyDescent="0.2">
      <c r="A1529" s="4"/>
    </row>
    <row r="1530" spans="1:1" ht="14.25" x14ac:dyDescent="0.2">
      <c r="A1530" s="4"/>
    </row>
    <row r="1531" spans="1:1" ht="14.25" x14ac:dyDescent="0.2">
      <c r="A1531" s="4"/>
    </row>
    <row r="1532" spans="1:1" ht="14.25" x14ac:dyDescent="0.2">
      <c r="A1532" s="4"/>
    </row>
    <row r="1533" spans="1:1" ht="14.25" x14ac:dyDescent="0.2">
      <c r="A1533" s="4"/>
    </row>
    <row r="1534" spans="1:1" ht="14.25" x14ac:dyDescent="0.2">
      <c r="A1534" s="4"/>
    </row>
    <row r="1535" spans="1:1" ht="14.25" x14ac:dyDescent="0.2">
      <c r="A1535" s="4"/>
    </row>
    <row r="1536" spans="1:1" ht="14.25" x14ac:dyDescent="0.2">
      <c r="A1536" s="4"/>
    </row>
    <row r="1537" spans="1:1" ht="14.25" x14ac:dyDescent="0.2">
      <c r="A1537" s="4"/>
    </row>
    <row r="1538" spans="1:1" ht="14.25" x14ac:dyDescent="0.2">
      <c r="A1538" s="4"/>
    </row>
    <row r="1539" spans="1:1" ht="14.25" x14ac:dyDescent="0.2">
      <c r="A1539" s="4"/>
    </row>
    <row r="1540" spans="1:1" ht="14.25" x14ac:dyDescent="0.2">
      <c r="A1540" s="4"/>
    </row>
    <row r="1541" spans="1:1" ht="14.25" x14ac:dyDescent="0.2">
      <c r="A1541" s="4"/>
    </row>
    <row r="1542" spans="1:1" ht="14.25" x14ac:dyDescent="0.2">
      <c r="A1542" s="4"/>
    </row>
    <row r="1543" spans="1:1" ht="14.25" x14ac:dyDescent="0.2">
      <c r="A1543" s="4"/>
    </row>
    <row r="1544" spans="1:1" ht="14.25" x14ac:dyDescent="0.2">
      <c r="A1544" s="4"/>
    </row>
    <row r="1545" spans="1:1" ht="14.25" x14ac:dyDescent="0.2">
      <c r="A1545" s="4"/>
    </row>
    <row r="1546" spans="1:1" ht="14.25" x14ac:dyDescent="0.2">
      <c r="A1546" s="4"/>
    </row>
    <row r="1547" spans="1:1" ht="14.25" x14ac:dyDescent="0.2">
      <c r="A1547" s="4"/>
    </row>
    <row r="1548" spans="1:1" ht="14.25" x14ac:dyDescent="0.2">
      <c r="A1548" s="4"/>
    </row>
    <row r="1549" spans="1:1" ht="14.25" x14ac:dyDescent="0.2">
      <c r="A1549" s="4"/>
    </row>
    <row r="1550" spans="1:1" ht="14.25" x14ac:dyDescent="0.2">
      <c r="A1550" s="4"/>
    </row>
    <row r="1551" spans="1:1" ht="14.25" x14ac:dyDescent="0.2">
      <c r="A1551" s="4"/>
    </row>
    <row r="1552" spans="1:1" ht="14.25" x14ac:dyDescent="0.2">
      <c r="A1552" s="4"/>
    </row>
    <row r="1553" spans="1:1" ht="14.25" x14ac:dyDescent="0.2">
      <c r="A1553" s="4"/>
    </row>
    <row r="1554" spans="1:1" ht="14.25" x14ac:dyDescent="0.2">
      <c r="A1554" s="4"/>
    </row>
    <row r="1555" spans="1:1" ht="14.25" x14ac:dyDescent="0.2">
      <c r="A1555" s="4"/>
    </row>
    <row r="1556" spans="1:1" ht="14.25" x14ac:dyDescent="0.2">
      <c r="A1556" s="4"/>
    </row>
    <row r="1557" spans="1:1" ht="14.25" x14ac:dyDescent="0.2">
      <c r="A1557" s="4"/>
    </row>
    <row r="1558" spans="1:1" ht="14.25" x14ac:dyDescent="0.2">
      <c r="A1558" s="4"/>
    </row>
    <row r="1559" spans="1:1" ht="14.25" x14ac:dyDescent="0.2">
      <c r="A1559" s="4"/>
    </row>
    <row r="1560" spans="1:1" ht="14.25" x14ac:dyDescent="0.2">
      <c r="A1560" s="4"/>
    </row>
    <row r="1561" spans="1:1" ht="14.25" x14ac:dyDescent="0.2">
      <c r="A1561" s="4"/>
    </row>
    <row r="1562" spans="1:1" ht="14.25" x14ac:dyDescent="0.2">
      <c r="A1562" s="4"/>
    </row>
    <row r="1563" spans="1:1" ht="14.25" x14ac:dyDescent="0.2">
      <c r="A1563" s="4"/>
    </row>
    <row r="1564" spans="1:1" ht="14.25" x14ac:dyDescent="0.2">
      <c r="A1564" s="4"/>
    </row>
    <row r="1565" spans="1:1" ht="14.25" x14ac:dyDescent="0.2">
      <c r="A1565" s="4"/>
    </row>
    <row r="1566" spans="1:1" ht="14.25" x14ac:dyDescent="0.2">
      <c r="A1566" s="4"/>
    </row>
    <row r="1567" spans="1:1" ht="14.25" x14ac:dyDescent="0.2">
      <c r="A1567" s="4"/>
    </row>
    <row r="1568" spans="1:1" ht="14.25" x14ac:dyDescent="0.2">
      <c r="A1568" s="4"/>
    </row>
    <row r="1569" spans="1:1" ht="14.25" x14ac:dyDescent="0.2">
      <c r="A1569" s="4"/>
    </row>
    <row r="1570" spans="1:1" ht="14.25" x14ac:dyDescent="0.2">
      <c r="A1570" s="4"/>
    </row>
    <row r="1571" spans="1:1" ht="14.25" x14ac:dyDescent="0.2">
      <c r="A1571" s="4"/>
    </row>
    <row r="1572" spans="1:1" ht="14.25" x14ac:dyDescent="0.2">
      <c r="A1572" s="4"/>
    </row>
    <row r="1573" spans="1:1" ht="14.25" x14ac:dyDescent="0.2">
      <c r="A1573" s="4"/>
    </row>
    <row r="1574" spans="1:1" ht="14.25" x14ac:dyDescent="0.2">
      <c r="A1574" s="4"/>
    </row>
    <row r="1575" spans="1:1" ht="14.25" x14ac:dyDescent="0.2">
      <c r="A1575" s="4"/>
    </row>
    <row r="1576" spans="1:1" ht="14.25" x14ac:dyDescent="0.2">
      <c r="A1576" s="4"/>
    </row>
    <row r="1577" spans="1:1" ht="14.25" x14ac:dyDescent="0.2">
      <c r="A1577" s="4"/>
    </row>
    <row r="1578" spans="1:1" ht="14.25" x14ac:dyDescent="0.2">
      <c r="A1578" s="4"/>
    </row>
    <row r="1579" spans="1:1" ht="14.25" x14ac:dyDescent="0.2">
      <c r="A1579" s="4"/>
    </row>
    <row r="1580" spans="1:1" ht="14.25" x14ac:dyDescent="0.2">
      <c r="A1580" s="4"/>
    </row>
    <row r="1581" spans="1:1" ht="14.25" x14ac:dyDescent="0.2">
      <c r="A1581" s="4"/>
    </row>
    <row r="1582" spans="1:1" ht="14.25" x14ac:dyDescent="0.2">
      <c r="A1582" s="4"/>
    </row>
    <row r="1583" spans="1:1" ht="14.25" x14ac:dyDescent="0.2">
      <c r="A1583" s="4"/>
    </row>
    <row r="1584" spans="1:1" ht="14.25" x14ac:dyDescent="0.2">
      <c r="A1584" s="4"/>
    </row>
    <row r="1585" spans="1:1" ht="14.25" x14ac:dyDescent="0.2">
      <c r="A1585" s="4"/>
    </row>
    <row r="1586" spans="1:1" ht="14.25" x14ac:dyDescent="0.2">
      <c r="A1586" s="4"/>
    </row>
    <row r="1587" spans="1:1" ht="14.25" x14ac:dyDescent="0.2">
      <c r="A1587" s="4"/>
    </row>
    <row r="1588" spans="1:1" ht="14.25" x14ac:dyDescent="0.2">
      <c r="A1588" s="4"/>
    </row>
    <row r="1589" spans="1:1" ht="14.25" x14ac:dyDescent="0.2">
      <c r="A1589" s="4"/>
    </row>
    <row r="1590" spans="1:1" ht="14.25" x14ac:dyDescent="0.2">
      <c r="A1590" s="4"/>
    </row>
    <row r="1591" spans="1:1" ht="14.25" x14ac:dyDescent="0.2">
      <c r="A1591" s="4"/>
    </row>
    <row r="1592" spans="1:1" ht="14.25" x14ac:dyDescent="0.2">
      <c r="A1592" s="4"/>
    </row>
    <row r="1593" spans="1:1" ht="14.25" x14ac:dyDescent="0.2">
      <c r="A1593" s="4"/>
    </row>
    <row r="1594" spans="1:1" ht="14.25" x14ac:dyDescent="0.2">
      <c r="A1594" s="4"/>
    </row>
    <row r="1595" spans="1:1" ht="14.25" x14ac:dyDescent="0.2">
      <c r="A1595" s="4"/>
    </row>
    <row r="1596" spans="1:1" ht="14.25" x14ac:dyDescent="0.2">
      <c r="A1596" s="4"/>
    </row>
    <row r="1597" spans="1:1" ht="14.25" x14ac:dyDescent="0.2">
      <c r="A1597" s="4"/>
    </row>
    <row r="1598" spans="1:1" ht="14.25" x14ac:dyDescent="0.2">
      <c r="A1598" s="4"/>
    </row>
    <row r="1599" spans="1:1" ht="14.25" x14ac:dyDescent="0.2">
      <c r="A1599" s="4"/>
    </row>
    <row r="1600" spans="1:1" ht="14.25" x14ac:dyDescent="0.2">
      <c r="A1600" s="4"/>
    </row>
    <row r="1601" spans="1:1" ht="14.25" x14ac:dyDescent="0.2">
      <c r="A1601" s="4"/>
    </row>
    <row r="1602" spans="1:1" ht="14.25" x14ac:dyDescent="0.2">
      <c r="A1602" s="4"/>
    </row>
    <row r="1603" spans="1:1" ht="14.25" x14ac:dyDescent="0.2">
      <c r="A1603" s="4"/>
    </row>
    <row r="1604" spans="1:1" ht="14.25" x14ac:dyDescent="0.2">
      <c r="A1604" s="4"/>
    </row>
    <row r="1605" spans="1:1" ht="14.25" x14ac:dyDescent="0.2">
      <c r="A1605" s="4"/>
    </row>
    <row r="1606" spans="1:1" ht="14.25" x14ac:dyDescent="0.2">
      <c r="A1606" s="4"/>
    </row>
    <row r="1607" spans="1:1" ht="14.25" x14ac:dyDescent="0.2">
      <c r="A1607" s="4"/>
    </row>
    <row r="1608" spans="1:1" ht="14.25" x14ac:dyDescent="0.2">
      <c r="A1608" s="4"/>
    </row>
    <row r="1609" spans="1:1" ht="14.25" x14ac:dyDescent="0.2">
      <c r="A1609" s="4"/>
    </row>
    <row r="1610" spans="1:1" ht="14.25" x14ac:dyDescent="0.2">
      <c r="A1610" s="4"/>
    </row>
    <row r="1611" spans="1:1" ht="14.25" x14ac:dyDescent="0.2">
      <c r="A1611" s="4"/>
    </row>
    <row r="1612" spans="1:1" ht="14.25" x14ac:dyDescent="0.2">
      <c r="A1612" s="4"/>
    </row>
    <row r="1613" spans="1:1" ht="14.25" x14ac:dyDescent="0.2">
      <c r="A1613" s="4"/>
    </row>
    <row r="1614" spans="1:1" ht="14.25" x14ac:dyDescent="0.2">
      <c r="A1614" s="4"/>
    </row>
    <row r="1615" spans="1:1" ht="14.25" x14ac:dyDescent="0.2">
      <c r="A1615" s="4"/>
    </row>
    <row r="1616" spans="1:1" ht="14.25" x14ac:dyDescent="0.2">
      <c r="A1616" s="4"/>
    </row>
    <row r="1617" spans="1:1" ht="14.25" x14ac:dyDescent="0.2">
      <c r="A1617" s="4"/>
    </row>
    <row r="1618" spans="1:1" ht="14.25" x14ac:dyDescent="0.2">
      <c r="A1618" s="4"/>
    </row>
    <row r="1619" spans="1:1" ht="14.25" x14ac:dyDescent="0.2">
      <c r="A1619" s="4"/>
    </row>
    <row r="1620" spans="1:1" ht="14.25" x14ac:dyDescent="0.2">
      <c r="A1620" s="4"/>
    </row>
    <row r="1621" spans="1:1" ht="14.25" x14ac:dyDescent="0.2">
      <c r="A1621" s="4"/>
    </row>
    <row r="1622" spans="1:1" ht="14.25" x14ac:dyDescent="0.2">
      <c r="A1622" s="4"/>
    </row>
    <row r="1623" spans="1:1" ht="14.25" x14ac:dyDescent="0.2">
      <c r="A1623" s="4"/>
    </row>
    <row r="1624" spans="1:1" ht="14.25" x14ac:dyDescent="0.2">
      <c r="A1624" s="4"/>
    </row>
    <row r="1625" spans="1:1" ht="14.25" x14ac:dyDescent="0.2">
      <c r="A1625" s="4"/>
    </row>
    <row r="1626" spans="1:1" ht="14.25" x14ac:dyDescent="0.2">
      <c r="A1626" s="4"/>
    </row>
    <row r="1627" spans="1:1" ht="14.25" x14ac:dyDescent="0.2">
      <c r="A1627" s="4"/>
    </row>
    <row r="1628" spans="1:1" ht="14.25" x14ac:dyDescent="0.2">
      <c r="A1628" s="4"/>
    </row>
    <row r="1629" spans="1:1" ht="14.25" x14ac:dyDescent="0.2">
      <c r="A1629" s="4"/>
    </row>
    <row r="1630" spans="1:1" ht="14.25" x14ac:dyDescent="0.2">
      <c r="A1630" s="4"/>
    </row>
    <row r="1631" spans="1:1" ht="14.25" x14ac:dyDescent="0.2">
      <c r="A1631" s="4"/>
    </row>
    <row r="1632" spans="1:1" ht="14.25" x14ac:dyDescent="0.2">
      <c r="A1632" s="4"/>
    </row>
    <row r="1633" spans="1:1" ht="14.25" x14ac:dyDescent="0.2">
      <c r="A1633" s="4"/>
    </row>
    <row r="1634" spans="1:1" ht="14.25" x14ac:dyDescent="0.2">
      <c r="A1634" s="4"/>
    </row>
    <row r="1635" spans="1:1" ht="14.25" x14ac:dyDescent="0.2">
      <c r="A1635" s="4"/>
    </row>
    <row r="1636" spans="1:1" ht="14.25" x14ac:dyDescent="0.2">
      <c r="A1636" s="4"/>
    </row>
    <row r="1637" spans="1:1" ht="14.25" x14ac:dyDescent="0.2">
      <c r="A1637" s="4"/>
    </row>
    <row r="1638" spans="1:1" ht="14.25" x14ac:dyDescent="0.2">
      <c r="A1638" s="4"/>
    </row>
    <row r="1639" spans="1:1" ht="14.25" x14ac:dyDescent="0.2">
      <c r="A1639" s="4"/>
    </row>
    <row r="1640" spans="1:1" ht="14.25" x14ac:dyDescent="0.2">
      <c r="A1640" s="4"/>
    </row>
    <row r="1641" spans="1:1" ht="14.25" x14ac:dyDescent="0.2">
      <c r="A1641" s="4"/>
    </row>
    <row r="1642" spans="1:1" ht="14.25" x14ac:dyDescent="0.2">
      <c r="A1642" s="4"/>
    </row>
    <row r="1643" spans="1:1" ht="14.25" x14ac:dyDescent="0.2">
      <c r="A1643" s="4"/>
    </row>
    <row r="1644" spans="1:1" ht="14.25" x14ac:dyDescent="0.2">
      <c r="A1644" s="4"/>
    </row>
    <row r="1645" spans="1:1" ht="14.25" x14ac:dyDescent="0.2">
      <c r="A1645" s="4"/>
    </row>
    <row r="1646" spans="1:1" ht="14.25" x14ac:dyDescent="0.2">
      <c r="A1646" s="4"/>
    </row>
    <row r="1647" spans="1:1" ht="14.25" x14ac:dyDescent="0.2">
      <c r="A1647" s="4"/>
    </row>
    <row r="1648" spans="1:1" ht="14.25" x14ac:dyDescent="0.2">
      <c r="A1648" s="4"/>
    </row>
    <row r="1649" spans="1:1" ht="14.25" x14ac:dyDescent="0.2">
      <c r="A1649" s="4"/>
    </row>
    <row r="1650" spans="1:1" ht="14.25" x14ac:dyDescent="0.2">
      <c r="A1650" s="4"/>
    </row>
    <row r="1651" spans="1:1" ht="14.25" x14ac:dyDescent="0.2">
      <c r="A1651" s="4"/>
    </row>
    <row r="1652" spans="1:1" ht="14.25" x14ac:dyDescent="0.2">
      <c r="A1652" s="4"/>
    </row>
    <row r="1653" spans="1:1" ht="14.25" x14ac:dyDescent="0.2">
      <c r="A1653" s="4"/>
    </row>
    <row r="1654" spans="1:1" ht="14.25" x14ac:dyDescent="0.2">
      <c r="A1654" s="4"/>
    </row>
    <row r="1655" spans="1:1" ht="14.25" x14ac:dyDescent="0.2">
      <c r="A1655" s="4"/>
    </row>
    <row r="1656" spans="1:1" ht="14.25" x14ac:dyDescent="0.2">
      <c r="A1656" s="4"/>
    </row>
    <row r="1657" spans="1:1" ht="14.25" x14ac:dyDescent="0.2">
      <c r="A1657" s="4"/>
    </row>
    <row r="1658" spans="1:1" ht="14.25" x14ac:dyDescent="0.2">
      <c r="A1658" s="4"/>
    </row>
    <row r="1659" spans="1:1" ht="14.25" x14ac:dyDescent="0.2">
      <c r="A1659" s="4"/>
    </row>
    <row r="1660" spans="1:1" ht="14.25" x14ac:dyDescent="0.2">
      <c r="A1660" s="4"/>
    </row>
    <row r="1661" spans="1:1" ht="14.25" x14ac:dyDescent="0.2">
      <c r="A1661" s="4"/>
    </row>
    <row r="1662" spans="1:1" ht="14.25" x14ac:dyDescent="0.2">
      <c r="A1662" s="4"/>
    </row>
    <row r="1663" spans="1:1" ht="14.25" x14ac:dyDescent="0.2">
      <c r="A1663" s="4"/>
    </row>
    <row r="1664" spans="1:1" ht="14.25" x14ac:dyDescent="0.2">
      <c r="A1664" s="4"/>
    </row>
    <row r="1665" spans="1:1" ht="14.25" x14ac:dyDescent="0.2">
      <c r="A1665" s="4"/>
    </row>
    <row r="1666" spans="1:1" ht="14.25" x14ac:dyDescent="0.2">
      <c r="A1666" s="4"/>
    </row>
    <row r="1667" spans="1:1" ht="14.25" x14ac:dyDescent="0.2">
      <c r="A1667" s="4"/>
    </row>
    <row r="1668" spans="1:1" ht="14.25" x14ac:dyDescent="0.2">
      <c r="A1668" s="4"/>
    </row>
    <row r="1669" spans="1:1" ht="14.25" x14ac:dyDescent="0.2">
      <c r="A1669" s="4"/>
    </row>
    <row r="1670" spans="1:1" ht="14.25" x14ac:dyDescent="0.2">
      <c r="A1670" s="4"/>
    </row>
    <row r="1671" spans="1:1" ht="14.25" x14ac:dyDescent="0.2">
      <c r="A1671" s="4"/>
    </row>
    <row r="1672" spans="1:1" ht="14.25" x14ac:dyDescent="0.2">
      <c r="A1672" s="4"/>
    </row>
    <row r="1673" spans="1:1" ht="14.25" x14ac:dyDescent="0.2">
      <c r="A1673" s="4"/>
    </row>
    <row r="1674" spans="1:1" ht="14.25" x14ac:dyDescent="0.2">
      <c r="A1674" s="4"/>
    </row>
    <row r="1675" spans="1:1" ht="14.25" x14ac:dyDescent="0.2">
      <c r="A1675" s="4"/>
    </row>
    <row r="1676" spans="1:1" ht="14.25" x14ac:dyDescent="0.2">
      <c r="A1676" s="4"/>
    </row>
    <row r="1677" spans="1:1" ht="14.25" x14ac:dyDescent="0.2">
      <c r="A1677" s="4"/>
    </row>
    <row r="1678" spans="1:1" ht="14.25" x14ac:dyDescent="0.2">
      <c r="A1678" s="4"/>
    </row>
    <row r="1679" spans="1:1" ht="14.25" x14ac:dyDescent="0.2">
      <c r="A1679" s="4"/>
    </row>
    <row r="1680" spans="1:1" ht="14.25" x14ac:dyDescent="0.2">
      <c r="A1680" s="4"/>
    </row>
    <row r="1681" spans="1:1" ht="14.25" x14ac:dyDescent="0.2">
      <c r="A1681" s="4"/>
    </row>
    <row r="1682" spans="1:1" ht="14.25" x14ac:dyDescent="0.2">
      <c r="A1682" s="4"/>
    </row>
    <row r="1683" spans="1:1" ht="14.25" x14ac:dyDescent="0.2">
      <c r="A1683" s="4"/>
    </row>
    <row r="1684" spans="1:1" ht="14.25" x14ac:dyDescent="0.2">
      <c r="A1684" s="4"/>
    </row>
    <row r="1685" spans="1:1" ht="14.25" x14ac:dyDescent="0.2">
      <c r="A1685" s="4"/>
    </row>
    <row r="1686" spans="1:1" ht="14.25" x14ac:dyDescent="0.2">
      <c r="A1686" s="4"/>
    </row>
    <row r="1687" spans="1:1" ht="14.25" x14ac:dyDescent="0.2">
      <c r="A1687" s="4"/>
    </row>
    <row r="1688" spans="1:1" ht="14.25" x14ac:dyDescent="0.2">
      <c r="A1688" s="4"/>
    </row>
    <row r="1689" spans="1:1" ht="14.25" x14ac:dyDescent="0.2">
      <c r="A1689" s="4"/>
    </row>
    <row r="1690" spans="1:1" ht="14.25" x14ac:dyDescent="0.2">
      <c r="A1690" s="4"/>
    </row>
    <row r="1691" spans="1:1" ht="14.25" x14ac:dyDescent="0.2">
      <c r="A1691" s="4"/>
    </row>
    <row r="1692" spans="1:1" ht="14.25" x14ac:dyDescent="0.2">
      <c r="A1692" s="4"/>
    </row>
    <row r="1693" spans="1:1" ht="14.25" x14ac:dyDescent="0.2">
      <c r="A1693" s="4"/>
    </row>
    <row r="1694" spans="1:1" ht="14.25" x14ac:dyDescent="0.2">
      <c r="A1694" s="4"/>
    </row>
    <row r="1695" spans="1:1" ht="14.25" x14ac:dyDescent="0.2">
      <c r="A1695" s="4"/>
    </row>
    <row r="1696" spans="1:1" ht="14.25" x14ac:dyDescent="0.2">
      <c r="A1696" s="4"/>
    </row>
    <row r="1697" spans="1:1" ht="14.25" x14ac:dyDescent="0.2">
      <c r="A1697" s="4"/>
    </row>
    <row r="1698" spans="1:1" ht="14.25" x14ac:dyDescent="0.2">
      <c r="A1698" s="4"/>
    </row>
    <row r="1699" spans="1:1" ht="14.25" x14ac:dyDescent="0.2">
      <c r="A1699" s="4"/>
    </row>
    <row r="1700" spans="1:1" ht="14.25" x14ac:dyDescent="0.2">
      <c r="A1700" s="4"/>
    </row>
    <row r="1701" spans="1:1" ht="14.25" x14ac:dyDescent="0.2">
      <c r="A1701" s="4"/>
    </row>
    <row r="1702" spans="1:1" ht="14.25" x14ac:dyDescent="0.2">
      <c r="A1702" s="4"/>
    </row>
    <row r="1703" spans="1:1" ht="14.25" x14ac:dyDescent="0.2">
      <c r="A1703" s="4"/>
    </row>
    <row r="1704" spans="1:1" ht="14.25" x14ac:dyDescent="0.2">
      <c r="A1704" s="4"/>
    </row>
    <row r="1705" spans="1:1" ht="14.25" x14ac:dyDescent="0.2">
      <c r="A1705" s="4"/>
    </row>
    <row r="1706" spans="1:1" ht="14.25" x14ac:dyDescent="0.2">
      <c r="A1706" s="4"/>
    </row>
    <row r="1707" spans="1:1" ht="14.25" x14ac:dyDescent="0.2">
      <c r="A1707" s="4"/>
    </row>
    <row r="1708" spans="1:1" ht="14.25" x14ac:dyDescent="0.2">
      <c r="A1708" s="4"/>
    </row>
    <row r="1709" spans="1:1" ht="14.25" x14ac:dyDescent="0.2">
      <c r="A1709" s="4"/>
    </row>
    <row r="1710" spans="1:1" ht="14.25" x14ac:dyDescent="0.2">
      <c r="A1710" s="4"/>
    </row>
    <row r="1711" spans="1:1" ht="14.25" x14ac:dyDescent="0.2">
      <c r="A1711" s="4"/>
    </row>
    <row r="1712" spans="1:1" ht="14.25" x14ac:dyDescent="0.2">
      <c r="A1712" s="4"/>
    </row>
    <row r="1713" spans="1:1" ht="14.25" x14ac:dyDescent="0.2">
      <c r="A1713" s="4"/>
    </row>
    <row r="1714" spans="1:1" ht="14.25" x14ac:dyDescent="0.2">
      <c r="A1714" s="4"/>
    </row>
    <row r="1715" spans="1:1" ht="14.25" x14ac:dyDescent="0.2">
      <c r="A1715" s="4"/>
    </row>
    <row r="1716" spans="1:1" ht="14.25" x14ac:dyDescent="0.2">
      <c r="A1716" s="4"/>
    </row>
    <row r="1717" spans="1:1" ht="14.25" x14ac:dyDescent="0.2">
      <c r="A1717" s="4"/>
    </row>
    <row r="1718" spans="1:1" ht="14.25" x14ac:dyDescent="0.2">
      <c r="A1718" s="4"/>
    </row>
    <row r="1719" spans="1:1" ht="14.25" x14ac:dyDescent="0.2">
      <c r="A1719" s="4"/>
    </row>
    <row r="1720" spans="1:1" ht="14.25" x14ac:dyDescent="0.2">
      <c r="A1720" s="4"/>
    </row>
    <row r="1721" spans="1:1" ht="14.25" x14ac:dyDescent="0.2">
      <c r="A1721" s="4"/>
    </row>
    <row r="1722" spans="1:1" ht="14.25" x14ac:dyDescent="0.2">
      <c r="A1722" s="4"/>
    </row>
    <row r="1723" spans="1:1" ht="14.25" x14ac:dyDescent="0.2">
      <c r="A1723" s="4"/>
    </row>
    <row r="1724" spans="1:1" ht="14.25" x14ac:dyDescent="0.2">
      <c r="A1724" s="4"/>
    </row>
    <row r="1725" spans="1:1" ht="14.25" x14ac:dyDescent="0.2">
      <c r="A1725" s="4"/>
    </row>
    <row r="1726" spans="1:1" ht="14.25" x14ac:dyDescent="0.2">
      <c r="A1726" s="4"/>
    </row>
    <row r="1727" spans="1:1" ht="14.25" x14ac:dyDescent="0.2">
      <c r="A1727" s="4"/>
    </row>
    <row r="1728" spans="1:1" ht="14.25" x14ac:dyDescent="0.2">
      <c r="A1728" s="4"/>
    </row>
    <row r="1729" spans="1:1" ht="14.25" x14ac:dyDescent="0.2">
      <c r="A1729" s="4"/>
    </row>
    <row r="1730" spans="1:1" ht="14.25" x14ac:dyDescent="0.2">
      <c r="A1730" s="4"/>
    </row>
    <row r="1731" spans="1:1" ht="14.25" x14ac:dyDescent="0.2">
      <c r="A1731" s="4"/>
    </row>
    <row r="1732" spans="1:1" ht="14.25" x14ac:dyDescent="0.2">
      <c r="A1732" s="4"/>
    </row>
    <row r="1733" spans="1:1" ht="14.25" x14ac:dyDescent="0.2">
      <c r="A1733" s="4"/>
    </row>
    <row r="1734" spans="1:1" ht="14.25" x14ac:dyDescent="0.2">
      <c r="A1734" s="4"/>
    </row>
    <row r="1735" spans="1:1" ht="14.25" x14ac:dyDescent="0.2">
      <c r="A1735" s="4"/>
    </row>
    <row r="1736" spans="1:1" ht="14.25" x14ac:dyDescent="0.2">
      <c r="A1736" s="4"/>
    </row>
    <row r="1737" spans="1:1" ht="14.25" x14ac:dyDescent="0.2">
      <c r="A1737" s="4"/>
    </row>
    <row r="1738" spans="1:1" ht="14.25" x14ac:dyDescent="0.2">
      <c r="A1738" s="4"/>
    </row>
    <row r="1739" spans="1:1" ht="14.25" x14ac:dyDescent="0.2">
      <c r="A1739" s="4"/>
    </row>
    <row r="1740" spans="1:1" ht="14.25" x14ac:dyDescent="0.2">
      <c r="A1740" s="4"/>
    </row>
    <row r="1741" spans="1:1" ht="14.25" x14ac:dyDescent="0.2">
      <c r="A1741" s="4"/>
    </row>
    <row r="1742" spans="1:1" ht="14.25" x14ac:dyDescent="0.2">
      <c r="A1742" s="4"/>
    </row>
    <row r="1743" spans="1:1" ht="14.25" x14ac:dyDescent="0.2">
      <c r="A1743" s="4"/>
    </row>
    <row r="1744" spans="1:1" ht="14.25" x14ac:dyDescent="0.2">
      <c r="A1744" s="4"/>
    </row>
    <row r="1745" spans="1:1" ht="14.25" x14ac:dyDescent="0.2">
      <c r="A1745" s="4"/>
    </row>
    <row r="1746" spans="1:1" ht="14.25" x14ac:dyDescent="0.2">
      <c r="A1746" s="4"/>
    </row>
    <row r="1747" spans="1:1" ht="14.25" x14ac:dyDescent="0.2">
      <c r="A1747" s="4"/>
    </row>
    <row r="1748" spans="1:1" ht="14.25" x14ac:dyDescent="0.2">
      <c r="A1748" s="4"/>
    </row>
    <row r="1749" spans="1:1" ht="14.25" x14ac:dyDescent="0.2">
      <c r="A1749" s="4"/>
    </row>
    <row r="1750" spans="1:1" ht="14.25" x14ac:dyDescent="0.2">
      <c r="A1750" s="4"/>
    </row>
    <row r="1751" spans="1:1" ht="14.25" x14ac:dyDescent="0.2">
      <c r="A1751" s="4"/>
    </row>
    <row r="1752" spans="1:1" ht="14.25" x14ac:dyDescent="0.2">
      <c r="A1752" s="4"/>
    </row>
    <row r="1753" spans="1:1" ht="14.25" x14ac:dyDescent="0.2">
      <c r="A1753" s="4"/>
    </row>
    <row r="1754" spans="1:1" ht="14.25" x14ac:dyDescent="0.2">
      <c r="A1754" s="4"/>
    </row>
    <row r="1755" spans="1:1" ht="14.25" x14ac:dyDescent="0.2">
      <c r="A1755" s="4"/>
    </row>
    <row r="1756" spans="1:1" ht="14.25" x14ac:dyDescent="0.2">
      <c r="A1756" s="4"/>
    </row>
    <row r="1757" spans="1:1" ht="14.25" x14ac:dyDescent="0.2">
      <c r="A1757" s="4"/>
    </row>
    <row r="1758" spans="1:1" ht="14.25" x14ac:dyDescent="0.2">
      <c r="A1758" s="4"/>
    </row>
    <row r="1759" spans="1:1" ht="14.25" x14ac:dyDescent="0.2">
      <c r="A1759" s="4"/>
    </row>
    <row r="1760" spans="1:1" ht="14.25" x14ac:dyDescent="0.2">
      <c r="A1760" s="4"/>
    </row>
    <row r="1761" spans="1:1" ht="14.25" x14ac:dyDescent="0.2">
      <c r="A1761" s="4"/>
    </row>
    <row r="1762" spans="1:1" ht="14.25" x14ac:dyDescent="0.2">
      <c r="A1762" s="4"/>
    </row>
    <row r="1763" spans="1:1" ht="14.25" x14ac:dyDescent="0.2">
      <c r="A1763" s="4"/>
    </row>
    <row r="1764" spans="1:1" ht="14.25" x14ac:dyDescent="0.2">
      <c r="A1764" s="4"/>
    </row>
    <row r="1765" spans="1:1" ht="14.25" x14ac:dyDescent="0.2">
      <c r="A1765" s="4"/>
    </row>
    <row r="1766" spans="1:1" ht="14.25" x14ac:dyDescent="0.2">
      <c r="A1766" s="4"/>
    </row>
    <row r="1767" spans="1:1" ht="14.25" x14ac:dyDescent="0.2">
      <c r="A1767" s="4"/>
    </row>
    <row r="1768" spans="1:1" ht="14.25" x14ac:dyDescent="0.2">
      <c r="A1768" s="4"/>
    </row>
    <row r="1769" spans="1:1" ht="14.25" x14ac:dyDescent="0.2">
      <c r="A1769" s="4"/>
    </row>
    <row r="1770" spans="1:1" ht="14.25" x14ac:dyDescent="0.2">
      <c r="A1770" s="4"/>
    </row>
    <row r="1771" spans="1:1" ht="14.25" x14ac:dyDescent="0.2">
      <c r="A1771" s="4"/>
    </row>
    <row r="1772" spans="1:1" ht="14.25" x14ac:dyDescent="0.2">
      <c r="A1772" s="4"/>
    </row>
    <row r="1773" spans="1:1" ht="14.25" x14ac:dyDescent="0.2">
      <c r="A1773" s="4"/>
    </row>
    <row r="1774" spans="1:1" ht="14.25" x14ac:dyDescent="0.2">
      <c r="A1774" s="4"/>
    </row>
    <row r="1775" spans="1:1" ht="14.25" x14ac:dyDescent="0.2">
      <c r="A1775" s="4"/>
    </row>
    <row r="1776" spans="1:1" ht="14.25" x14ac:dyDescent="0.2">
      <c r="A1776" s="4"/>
    </row>
    <row r="1777" spans="1:1" ht="14.25" x14ac:dyDescent="0.2">
      <c r="A1777" s="4"/>
    </row>
    <row r="1778" spans="1:1" ht="14.25" x14ac:dyDescent="0.2">
      <c r="A1778" s="4"/>
    </row>
    <row r="1779" spans="1:1" ht="14.25" x14ac:dyDescent="0.2">
      <c r="A1779" s="4"/>
    </row>
    <row r="1780" spans="1:1" ht="14.25" x14ac:dyDescent="0.2">
      <c r="A1780" s="4"/>
    </row>
    <row r="1781" spans="1:1" ht="14.25" x14ac:dyDescent="0.2">
      <c r="A1781" s="4"/>
    </row>
    <row r="1782" spans="1:1" ht="14.25" x14ac:dyDescent="0.2">
      <c r="A1782" s="4"/>
    </row>
    <row r="1783" spans="1:1" ht="14.25" x14ac:dyDescent="0.2">
      <c r="A1783" s="4"/>
    </row>
    <row r="1784" spans="1:1" ht="14.25" x14ac:dyDescent="0.2">
      <c r="A1784" s="4"/>
    </row>
    <row r="1785" spans="1:1" ht="14.25" x14ac:dyDescent="0.2">
      <c r="A1785" s="4"/>
    </row>
    <row r="1786" spans="1:1" ht="14.25" x14ac:dyDescent="0.2">
      <c r="A1786" s="4"/>
    </row>
    <row r="1787" spans="1:1" ht="14.25" x14ac:dyDescent="0.2">
      <c r="A1787" s="4"/>
    </row>
    <row r="1788" spans="1:1" ht="14.25" x14ac:dyDescent="0.2">
      <c r="A1788" s="4"/>
    </row>
    <row r="1789" spans="1:1" ht="14.25" x14ac:dyDescent="0.2">
      <c r="A1789" s="4"/>
    </row>
    <row r="1790" spans="1:1" ht="14.25" x14ac:dyDescent="0.2">
      <c r="A1790" s="4"/>
    </row>
    <row r="1791" spans="1:1" ht="14.25" x14ac:dyDescent="0.2">
      <c r="A1791" s="4"/>
    </row>
    <row r="1792" spans="1:1" ht="14.25" x14ac:dyDescent="0.2">
      <c r="A1792" s="4"/>
    </row>
    <row r="1793" spans="1:1" ht="14.25" x14ac:dyDescent="0.2">
      <c r="A1793" s="4"/>
    </row>
    <row r="1794" spans="1:1" ht="14.25" x14ac:dyDescent="0.2">
      <c r="A1794" s="4"/>
    </row>
    <row r="1795" spans="1:1" ht="14.25" x14ac:dyDescent="0.2">
      <c r="A1795" s="4"/>
    </row>
    <row r="1796" spans="1:1" ht="14.25" x14ac:dyDescent="0.2">
      <c r="A1796" s="4"/>
    </row>
    <row r="1797" spans="1:1" ht="14.25" x14ac:dyDescent="0.2">
      <c r="A1797" s="4"/>
    </row>
    <row r="1798" spans="1:1" ht="14.25" x14ac:dyDescent="0.2">
      <c r="A1798" s="4"/>
    </row>
    <row r="1799" spans="1:1" ht="14.25" x14ac:dyDescent="0.2">
      <c r="A1799" s="4"/>
    </row>
    <row r="1800" spans="1:1" ht="14.25" x14ac:dyDescent="0.2">
      <c r="A1800" s="4"/>
    </row>
    <row r="1801" spans="1:1" ht="14.25" x14ac:dyDescent="0.2">
      <c r="A1801" s="4"/>
    </row>
    <row r="1802" spans="1:1" ht="14.25" x14ac:dyDescent="0.2">
      <c r="A1802" s="4"/>
    </row>
    <row r="1803" spans="1:1" ht="14.25" x14ac:dyDescent="0.2">
      <c r="A1803" s="4"/>
    </row>
    <row r="1804" spans="1:1" ht="14.25" x14ac:dyDescent="0.2">
      <c r="A1804" s="4"/>
    </row>
    <row r="1805" spans="1:1" ht="14.25" x14ac:dyDescent="0.2">
      <c r="A1805" s="4"/>
    </row>
    <row r="1806" spans="1:1" ht="14.25" x14ac:dyDescent="0.2">
      <c r="A1806" s="4"/>
    </row>
    <row r="1807" spans="1:1" ht="14.25" x14ac:dyDescent="0.2">
      <c r="A1807" s="4"/>
    </row>
    <row r="1808" spans="1:1" ht="14.25" x14ac:dyDescent="0.2">
      <c r="A1808" s="4"/>
    </row>
    <row r="1809" spans="1:1" ht="14.25" x14ac:dyDescent="0.2">
      <c r="A1809" s="4"/>
    </row>
    <row r="1810" spans="1:1" ht="14.25" x14ac:dyDescent="0.2">
      <c r="A1810" s="4"/>
    </row>
    <row r="1811" spans="1:1" ht="14.25" x14ac:dyDescent="0.2">
      <c r="A1811" s="4"/>
    </row>
    <row r="1812" spans="1:1" ht="14.25" x14ac:dyDescent="0.2">
      <c r="A1812" s="4"/>
    </row>
    <row r="1813" spans="1:1" ht="14.25" x14ac:dyDescent="0.2">
      <c r="A1813" s="4"/>
    </row>
    <row r="1814" spans="1:1" ht="14.25" x14ac:dyDescent="0.2">
      <c r="A1814" s="4"/>
    </row>
    <row r="1815" spans="1:1" ht="14.25" x14ac:dyDescent="0.2">
      <c r="A1815" s="4"/>
    </row>
    <row r="1816" spans="1:1" ht="14.25" x14ac:dyDescent="0.2">
      <c r="A1816" s="4"/>
    </row>
    <row r="1817" spans="1:1" ht="14.25" x14ac:dyDescent="0.2">
      <c r="A1817" s="4"/>
    </row>
    <row r="1818" spans="1:1" ht="14.25" x14ac:dyDescent="0.2">
      <c r="A1818" s="4"/>
    </row>
    <row r="1819" spans="1:1" ht="14.25" x14ac:dyDescent="0.2">
      <c r="A1819" s="4"/>
    </row>
    <row r="1820" spans="1:1" ht="14.25" x14ac:dyDescent="0.2">
      <c r="A1820" s="4"/>
    </row>
    <row r="1821" spans="1:1" ht="14.25" x14ac:dyDescent="0.2">
      <c r="A1821" s="4"/>
    </row>
    <row r="1822" spans="1:1" ht="14.25" x14ac:dyDescent="0.2">
      <c r="A1822" s="4"/>
    </row>
    <row r="1823" spans="1:1" ht="14.25" x14ac:dyDescent="0.2">
      <c r="A1823" s="4"/>
    </row>
    <row r="1824" spans="1:1" ht="14.25" x14ac:dyDescent="0.2">
      <c r="A1824" s="4"/>
    </row>
    <row r="1825" spans="1:1" ht="14.25" x14ac:dyDescent="0.2">
      <c r="A1825" s="4"/>
    </row>
    <row r="1826" spans="1:1" ht="14.25" x14ac:dyDescent="0.2">
      <c r="A1826" s="4"/>
    </row>
    <row r="1827" spans="1:1" ht="14.25" x14ac:dyDescent="0.2">
      <c r="A1827" s="4"/>
    </row>
    <row r="1828" spans="1:1" ht="14.25" x14ac:dyDescent="0.2">
      <c r="A1828" s="4"/>
    </row>
    <row r="1829" spans="1:1" ht="14.25" x14ac:dyDescent="0.2">
      <c r="A1829" s="4"/>
    </row>
    <row r="1830" spans="1:1" ht="14.25" x14ac:dyDescent="0.2">
      <c r="A1830" s="4"/>
    </row>
    <row r="1831" spans="1:1" ht="14.25" x14ac:dyDescent="0.2">
      <c r="A1831" s="4"/>
    </row>
    <row r="1832" spans="1:1" ht="14.25" x14ac:dyDescent="0.2">
      <c r="A1832" s="4"/>
    </row>
    <row r="1833" spans="1:1" ht="14.25" x14ac:dyDescent="0.2">
      <c r="A1833" s="4"/>
    </row>
    <row r="1834" spans="1:1" ht="14.25" x14ac:dyDescent="0.2">
      <c r="A1834" s="4"/>
    </row>
    <row r="1835" spans="1:1" ht="14.25" x14ac:dyDescent="0.2">
      <c r="A1835" s="4"/>
    </row>
    <row r="1836" spans="1:1" ht="14.25" x14ac:dyDescent="0.2">
      <c r="A1836" s="4"/>
    </row>
    <row r="1837" spans="1:1" ht="14.25" x14ac:dyDescent="0.2">
      <c r="A1837" s="4"/>
    </row>
    <row r="1838" spans="1:1" ht="14.25" x14ac:dyDescent="0.2">
      <c r="A1838" s="4"/>
    </row>
    <row r="1839" spans="1:1" ht="14.25" x14ac:dyDescent="0.2">
      <c r="A1839" s="4"/>
    </row>
    <row r="1840" spans="1:1" ht="14.25" x14ac:dyDescent="0.2">
      <c r="A1840" s="4"/>
    </row>
    <row r="1841" spans="1:1" ht="14.25" x14ac:dyDescent="0.2">
      <c r="A1841" s="4"/>
    </row>
    <row r="1842" spans="1:1" ht="14.25" x14ac:dyDescent="0.2">
      <c r="A1842" s="4"/>
    </row>
    <row r="1843" spans="1:1" ht="14.25" x14ac:dyDescent="0.2">
      <c r="A1843" s="4"/>
    </row>
    <row r="1844" spans="1:1" ht="14.25" x14ac:dyDescent="0.2">
      <c r="A1844" s="4"/>
    </row>
    <row r="1845" spans="1:1" ht="14.25" x14ac:dyDescent="0.2">
      <c r="A1845" s="4"/>
    </row>
    <row r="1846" spans="1:1" ht="14.25" x14ac:dyDescent="0.2">
      <c r="A1846" s="4"/>
    </row>
    <row r="1847" spans="1:1" ht="14.25" x14ac:dyDescent="0.2">
      <c r="A1847" s="4"/>
    </row>
    <row r="1848" spans="1:1" ht="14.25" x14ac:dyDescent="0.2">
      <c r="A1848" s="4"/>
    </row>
    <row r="1849" spans="1:1" ht="14.25" x14ac:dyDescent="0.2">
      <c r="A1849" s="4"/>
    </row>
    <row r="1850" spans="1:1" ht="14.25" x14ac:dyDescent="0.2">
      <c r="A1850" s="4"/>
    </row>
    <row r="1851" spans="1:1" ht="14.25" x14ac:dyDescent="0.2">
      <c r="A1851" s="4"/>
    </row>
    <row r="1852" spans="1:1" ht="14.25" x14ac:dyDescent="0.2">
      <c r="A1852" s="4"/>
    </row>
    <row r="1853" spans="1:1" ht="14.25" x14ac:dyDescent="0.2">
      <c r="A1853" s="4"/>
    </row>
    <row r="1854" spans="1:1" ht="14.25" x14ac:dyDescent="0.2">
      <c r="A1854" s="4"/>
    </row>
    <row r="1855" spans="1:1" ht="14.25" x14ac:dyDescent="0.2">
      <c r="A1855" s="4"/>
    </row>
    <row r="1856" spans="1:1" ht="14.25" x14ac:dyDescent="0.2">
      <c r="A1856" s="4"/>
    </row>
    <row r="1857" spans="1:1" ht="14.25" x14ac:dyDescent="0.2">
      <c r="A1857" s="4"/>
    </row>
    <row r="1858" spans="1:1" ht="14.25" x14ac:dyDescent="0.2">
      <c r="A1858" s="4"/>
    </row>
    <row r="1859" spans="1:1" ht="14.25" x14ac:dyDescent="0.2">
      <c r="A1859" s="4"/>
    </row>
    <row r="1860" spans="1:1" ht="14.25" x14ac:dyDescent="0.2">
      <c r="A1860" s="4"/>
    </row>
    <row r="1861" spans="1:1" ht="14.25" x14ac:dyDescent="0.2">
      <c r="A1861" s="4"/>
    </row>
    <row r="1862" spans="1:1" ht="14.25" x14ac:dyDescent="0.2">
      <c r="A1862" s="4"/>
    </row>
    <row r="1863" spans="1:1" ht="14.25" x14ac:dyDescent="0.2">
      <c r="A1863" s="4"/>
    </row>
    <row r="1864" spans="1:1" ht="14.25" x14ac:dyDescent="0.2">
      <c r="A1864" s="4"/>
    </row>
    <row r="1865" spans="1:1" ht="14.25" x14ac:dyDescent="0.2">
      <c r="A1865" s="4"/>
    </row>
    <row r="1866" spans="1:1" ht="14.25" x14ac:dyDescent="0.2">
      <c r="A1866" s="4"/>
    </row>
    <row r="1867" spans="1:1" ht="14.25" x14ac:dyDescent="0.2">
      <c r="A1867" s="4"/>
    </row>
    <row r="1868" spans="1:1" ht="14.25" x14ac:dyDescent="0.2">
      <c r="A1868" s="4"/>
    </row>
    <row r="1869" spans="1:1" ht="14.25" x14ac:dyDescent="0.2">
      <c r="A1869" s="4"/>
    </row>
    <row r="1870" spans="1:1" ht="14.25" x14ac:dyDescent="0.2">
      <c r="A1870" s="4"/>
    </row>
    <row r="1871" spans="1:1" ht="14.25" x14ac:dyDescent="0.2">
      <c r="A1871" s="4"/>
    </row>
    <row r="1872" spans="1:1" ht="14.25" x14ac:dyDescent="0.2">
      <c r="A1872" s="4"/>
    </row>
    <row r="1873" spans="1:1" ht="14.25" x14ac:dyDescent="0.2">
      <c r="A1873" s="4"/>
    </row>
    <row r="1874" spans="1:1" ht="14.25" x14ac:dyDescent="0.2">
      <c r="A1874" s="4"/>
    </row>
    <row r="1875" spans="1:1" ht="14.25" x14ac:dyDescent="0.2">
      <c r="A1875" s="4"/>
    </row>
    <row r="1876" spans="1:1" ht="14.25" x14ac:dyDescent="0.2">
      <c r="A1876" s="4"/>
    </row>
    <row r="1877" spans="1:1" ht="14.25" x14ac:dyDescent="0.2">
      <c r="A1877" s="4"/>
    </row>
    <row r="1878" spans="1:1" ht="14.25" x14ac:dyDescent="0.2">
      <c r="A1878" s="4"/>
    </row>
    <row r="1879" spans="1:1" ht="14.25" x14ac:dyDescent="0.2">
      <c r="A1879" s="4"/>
    </row>
    <row r="1880" spans="1:1" ht="14.25" x14ac:dyDescent="0.2">
      <c r="A1880" s="4"/>
    </row>
    <row r="1881" spans="1:1" ht="14.25" x14ac:dyDescent="0.2">
      <c r="A1881" s="4"/>
    </row>
    <row r="1882" spans="1:1" ht="14.25" x14ac:dyDescent="0.2">
      <c r="A1882" s="4"/>
    </row>
    <row r="1883" spans="1:1" ht="14.25" x14ac:dyDescent="0.2">
      <c r="A1883" s="4"/>
    </row>
    <row r="1884" spans="1:1" ht="14.25" x14ac:dyDescent="0.2">
      <c r="A1884" s="4"/>
    </row>
    <row r="1885" spans="1:1" ht="14.25" x14ac:dyDescent="0.2">
      <c r="A1885" s="4"/>
    </row>
    <row r="1886" spans="1:1" ht="14.25" x14ac:dyDescent="0.2">
      <c r="A1886" s="4"/>
    </row>
    <row r="1887" spans="1:1" ht="14.25" x14ac:dyDescent="0.2">
      <c r="A1887" s="4"/>
    </row>
    <row r="1888" spans="1:1" ht="14.25" x14ac:dyDescent="0.2">
      <c r="A1888" s="4"/>
    </row>
    <row r="1889" spans="1:1" ht="14.25" x14ac:dyDescent="0.2">
      <c r="A1889" s="4"/>
    </row>
    <row r="1890" spans="1:1" ht="14.25" x14ac:dyDescent="0.2">
      <c r="A1890" s="4"/>
    </row>
    <row r="1891" spans="1:1" ht="14.25" x14ac:dyDescent="0.2">
      <c r="A1891" s="4"/>
    </row>
    <row r="1892" spans="1:1" ht="14.25" x14ac:dyDescent="0.2">
      <c r="A1892" s="4"/>
    </row>
    <row r="1893" spans="1:1" ht="14.25" x14ac:dyDescent="0.2">
      <c r="A1893" s="4"/>
    </row>
    <row r="1894" spans="1:1" ht="14.25" x14ac:dyDescent="0.2">
      <c r="A1894" s="4"/>
    </row>
    <row r="1895" spans="1:1" ht="14.25" x14ac:dyDescent="0.2">
      <c r="A1895" s="4"/>
    </row>
    <row r="1896" spans="1:1" ht="14.25" x14ac:dyDescent="0.2">
      <c r="A1896" s="4"/>
    </row>
    <row r="1897" spans="1:1" ht="14.25" x14ac:dyDescent="0.2">
      <c r="A1897" s="4"/>
    </row>
    <row r="1898" spans="1:1" ht="14.25" x14ac:dyDescent="0.2">
      <c r="A1898" s="4"/>
    </row>
    <row r="1899" spans="1:1" ht="14.25" x14ac:dyDescent="0.2">
      <c r="A1899" s="4"/>
    </row>
    <row r="1900" spans="1:1" ht="14.25" x14ac:dyDescent="0.2">
      <c r="A1900" s="4"/>
    </row>
    <row r="1901" spans="1:1" ht="14.25" x14ac:dyDescent="0.2">
      <c r="A1901" s="4"/>
    </row>
    <row r="1902" spans="1:1" ht="14.25" x14ac:dyDescent="0.2">
      <c r="A1902" s="4"/>
    </row>
    <row r="1903" spans="1:1" ht="14.25" x14ac:dyDescent="0.2">
      <c r="A1903" s="4"/>
    </row>
    <row r="1904" spans="1:1" ht="14.25" x14ac:dyDescent="0.2">
      <c r="A1904" s="4"/>
    </row>
    <row r="1905" spans="1:1" ht="14.25" x14ac:dyDescent="0.2">
      <c r="A1905" s="4"/>
    </row>
    <row r="1906" spans="1:1" ht="14.25" x14ac:dyDescent="0.2">
      <c r="A1906" s="4"/>
    </row>
    <row r="1907" spans="1:1" ht="14.25" x14ac:dyDescent="0.2">
      <c r="A1907" s="4"/>
    </row>
    <row r="1908" spans="1:1" ht="14.25" x14ac:dyDescent="0.2">
      <c r="A1908" s="4"/>
    </row>
    <row r="1909" spans="1:1" ht="14.25" x14ac:dyDescent="0.2">
      <c r="A1909" s="4"/>
    </row>
    <row r="1910" spans="1:1" ht="14.25" x14ac:dyDescent="0.2">
      <c r="A1910" s="4"/>
    </row>
    <row r="1911" spans="1:1" ht="14.25" x14ac:dyDescent="0.2">
      <c r="A1911" s="4"/>
    </row>
    <row r="1912" spans="1:1" ht="14.25" x14ac:dyDescent="0.2">
      <c r="A1912" s="4"/>
    </row>
    <row r="1913" spans="1:1" ht="14.25" x14ac:dyDescent="0.2">
      <c r="A1913" s="4"/>
    </row>
    <row r="1914" spans="1:1" ht="14.25" x14ac:dyDescent="0.2">
      <c r="A1914" s="4"/>
    </row>
    <row r="1915" spans="1:1" ht="14.25" x14ac:dyDescent="0.2">
      <c r="A1915" s="4"/>
    </row>
    <row r="1916" spans="1:1" ht="14.25" x14ac:dyDescent="0.2">
      <c r="A1916" s="4"/>
    </row>
    <row r="1917" spans="1:1" ht="14.25" x14ac:dyDescent="0.2">
      <c r="A1917" s="4"/>
    </row>
    <row r="1918" spans="1:1" ht="14.25" x14ac:dyDescent="0.2">
      <c r="A1918" s="4"/>
    </row>
    <row r="1919" spans="1:1" ht="14.25" x14ac:dyDescent="0.2">
      <c r="A1919" s="4"/>
    </row>
    <row r="1920" spans="1:1" ht="14.25" x14ac:dyDescent="0.2">
      <c r="A1920" s="4"/>
    </row>
    <row r="1921" spans="1:1" ht="14.25" x14ac:dyDescent="0.2">
      <c r="A1921" s="4"/>
    </row>
    <row r="1922" spans="1:1" ht="14.25" x14ac:dyDescent="0.2">
      <c r="A1922" s="4"/>
    </row>
    <row r="1923" spans="1:1" ht="14.25" x14ac:dyDescent="0.2">
      <c r="A1923" s="4"/>
    </row>
    <row r="1924" spans="1:1" ht="14.25" x14ac:dyDescent="0.2">
      <c r="A1924" s="4"/>
    </row>
    <row r="1925" spans="1:1" ht="14.25" x14ac:dyDescent="0.2">
      <c r="A1925" s="4"/>
    </row>
    <row r="1926" spans="1:1" ht="14.25" x14ac:dyDescent="0.2">
      <c r="A1926" s="4"/>
    </row>
    <row r="1927" spans="1:1" ht="14.25" x14ac:dyDescent="0.2">
      <c r="A1927" s="4"/>
    </row>
    <row r="1928" spans="1:1" ht="14.25" x14ac:dyDescent="0.2">
      <c r="A1928" s="4"/>
    </row>
    <row r="1929" spans="1:1" ht="14.25" x14ac:dyDescent="0.2">
      <c r="A1929" s="4"/>
    </row>
    <row r="1930" spans="1:1" ht="14.25" x14ac:dyDescent="0.2">
      <c r="A1930" s="4"/>
    </row>
    <row r="1931" spans="1:1" ht="14.25" x14ac:dyDescent="0.2">
      <c r="A1931" s="4"/>
    </row>
    <row r="1932" spans="1:1" ht="14.25" x14ac:dyDescent="0.2">
      <c r="A1932" s="4"/>
    </row>
    <row r="1933" spans="1:1" ht="14.25" x14ac:dyDescent="0.2">
      <c r="A1933" s="4"/>
    </row>
    <row r="1934" spans="1:1" ht="14.25" x14ac:dyDescent="0.2">
      <c r="A1934" s="4"/>
    </row>
    <row r="1935" spans="1:1" ht="14.25" x14ac:dyDescent="0.2">
      <c r="A1935" s="4"/>
    </row>
    <row r="1936" spans="1:1" ht="14.25" x14ac:dyDescent="0.2">
      <c r="A1936" s="4"/>
    </row>
    <row r="1937" spans="1:1" ht="14.25" x14ac:dyDescent="0.2">
      <c r="A1937" s="4"/>
    </row>
    <row r="1938" spans="1:1" ht="14.25" x14ac:dyDescent="0.2">
      <c r="A1938" s="4"/>
    </row>
    <row r="1939" spans="1:1" ht="14.25" x14ac:dyDescent="0.2">
      <c r="A1939" s="4"/>
    </row>
    <row r="1940" spans="1:1" ht="14.25" x14ac:dyDescent="0.2">
      <c r="A1940" s="4"/>
    </row>
    <row r="1941" spans="1:1" ht="14.25" x14ac:dyDescent="0.2">
      <c r="A1941" s="4"/>
    </row>
    <row r="1942" spans="1:1" ht="14.25" x14ac:dyDescent="0.2">
      <c r="A1942" s="4"/>
    </row>
    <row r="1943" spans="1:1" ht="14.25" x14ac:dyDescent="0.2">
      <c r="A1943" s="4"/>
    </row>
    <row r="1944" spans="1:1" ht="14.25" x14ac:dyDescent="0.2">
      <c r="A1944" s="4"/>
    </row>
    <row r="1945" spans="1:1" ht="14.25" x14ac:dyDescent="0.2">
      <c r="A1945" s="4"/>
    </row>
    <row r="1946" spans="1:1" ht="14.25" x14ac:dyDescent="0.2">
      <c r="A1946" s="4"/>
    </row>
    <row r="1947" spans="1:1" ht="14.25" x14ac:dyDescent="0.2">
      <c r="A1947" s="4"/>
    </row>
    <row r="1948" spans="1:1" ht="14.25" x14ac:dyDescent="0.2">
      <c r="A1948" s="4"/>
    </row>
    <row r="1949" spans="1:1" ht="14.25" x14ac:dyDescent="0.2">
      <c r="A1949" s="4"/>
    </row>
    <row r="1950" spans="1:1" ht="14.25" x14ac:dyDescent="0.2">
      <c r="A1950" s="4"/>
    </row>
    <row r="1951" spans="1:1" ht="14.25" x14ac:dyDescent="0.2">
      <c r="A1951" s="4"/>
    </row>
    <row r="1952" spans="1:1" ht="14.25" x14ac:dyDescent="0.2">
      <c r="A1952" s="4"/>
    </row>
    <row r="1953" spans="1:1" ht="14.25" x14ac:dyDescent="0.2">
      <c r="A1953" s="4"/>
    </row>
    <row r="1954" spans="1:1" ht="14.25" x14ac:dyDescent="0.2">
      <c r="A1954" s="4"/>
    </row>
    <row r="1955" spans="1:1" ht="14.25" x14ac:dyDescent="0.2">
      <c r="A1955" s="4"/>
    </row>
    <row r="1956" spans="1:1" ht="14.25" x14ac:dyDescent="0.2">
      <c r="A1956" s="4"/>
    </row>
    <row r="1957" spans="1:1" ht="14.25" x14ac:dyDescent="0.2">
      <c r="A1957" s="4"/>
    </row>
    <row r="1958" spans="1:1" ht="14.25" x14ac:dyDescent="0.2">
      <c r="A1958" s="4"/>
    </row>
    <row r="1959" spans="1:1" ht="14.25" x14ac:dyDescent="0.2">
      <c r="A1959" s="4"/>
    </row>
    <row r="1960" spans="1:1" ht="14.25" x14ac:dyDescent="0.2">
      <c r="A1960" s="4"/>
    </row>
    <row r="1961" spans="1:1" ht="14.25" x14ac:dyDescent="0.2">
      <c r="A1961" s="4"/>
    </row>
    <row r="1962" spans="1:1" ht="14.25" x14ac:dyDescent="0.2">
      <c r="A1962" s="4"/>
    </row>
    <row r="1963" spans="1:1" ht="14.25" x14ac:dyDescent="0.2">
      <c r="A1963" s="4"/>
    </row>
    <row r="1964" spans="1:1" ht="14.25" x14ac:dyDescent="0.2">
      <c r="A1964" s="4"/>
    </row>
    <row r="1965" spans="1:1" ht="14.25" x14ac:dyDescent="0.2">
      <c r="A1965" s="4"/>
    </row>
    <row r="1966" spans="1:1" ht="14.25" x14ac:dyDescent="0.2">
      <c r="A1966" s="4"/>
    </row>
    <row r="1967" spans="1:1" ht="14.25" x14ac:dyDescent="0.2">
      <c r="A1967" s="4"/>
    </row>
    <row r="1968" spans="1:1" ht="14.25" x14ac:dyDescent="0.2">
      <c r="A1968" s="4"/>
    </row>
    <row r="1969" spans="1:1" ht="14.25" x14ac:dyDescent="0.2">
      <c r="A1969" s="4"/>
    </row>
    <row r="1970" spans="1:1" ht="14.25" x14ac:dyDescent="0.2">
      <c r="A1970" s="4"/>
    </row>
    <row r="1971" spans="1:1" ht="14.25" x14ac:dyDescent="0.2">
      <c r="A1971" s="4"/>
    </row>
    <row r="1972" spans="1:1" ht="14.25" x14ac:dyDescent="0.2">
      <c r="A1972" s="4"/>
    </row>
    <row r="1973" spans="1:1" ht="14.25" x14ac:dyDescent="0.2">
      <c r="A1973" s="4"/>
    </row>
    <row r="1974" spans="1:1" ht="14.25" x14ac:dyDescent="0.2">
      <c r="A1974" s="4"/>
    </row>
    <row r="1975" spans="1:1" ht="14.25" x14ac:dyDescent="0.2">
      <c r="A1975" s="4"/>
    </row>
    <row r="1976" spans="1:1" ht="14.25" x14ac:dyDescent="0.2">
      <c r="A1976" s="4"/>
    </row>
    <row r="1977" spans="1:1" ht="14.25" x14ac:dyDescent="0.2">
      <c r="A1977" s="4"/>
    </row>
    <row r="1978" spans="1:1" ht="14.25" x14ac:dyDescent="0.2">
      <c r="A1978" s="4"/>
    </row>
    <row r="1979" spans="1:1" ht="14.25" x14ac:dyDescent="0.2">
      <c r="A1979" s="4"/>
    </row>
    <row r="1980" spans="1:1" ht="14.25" x14ac:dyDescent="0.2">
      <c r="A1980" s="4"/>
    </row>
    <row r="1981" spans="1:1" ht="14.25" x14ac:dyDescent="0.2">
      <c r="A1981" s="4"/>
    </row>
    <row r="1982" spans="1:1" ht="14.25" x14ac:dyDescent="0.2">
      <c r="A1982" s="4"/>
    </row>
    <row r="1983" spans="1:1" ht="14.25" x14ac:dyDescent="0.2">
      <c r="A1983" s="4"/>
    </row>
    <row r="1984" spans="1:1" ht="14.25" x14ac:dyDescent="0.2">
      <c r="A1984" s="4"/>
    </row>
    <row r="1985" spans="1:1" ht="14.25" x14ac:dyDescent="0.2">
      <c r="A1985" s="4"/>
    </row>
    <row r="1986" spans="1:1" ht="14.25" x14ac:dyDescent="0.2">
      <c r="A1986" s="4"/>
    </row>
    <row r="1987" spans="1:1" ht="14.25" x14ac:dyDescent="0.2">
      <c r="A1987" s="4"/>
    </row>
    <row r="1988" spans="1:1" ht="14.25" x14ac:dyDescent="0.2">
      <c r="A1988" s="4"/>
    </row>
    <row r="1989" spans="1:1" ht="14.25" x14ac:dyDescent="0.2">
      <c r="A1989" s="4"/>
    </row>
    <row r="1990" spans="1:1" ht="14.25" x14ac:dyDescent="0.2">
      <c r="A1990" s="4"/>
    </row>
    <row r="1991" spans="1:1" ht="14.25" x14ac:dyDescent="0.2">
      <c r="A1991" s="4"/>
    </row>
    <row r="1992" spans="1:1" ht="14.25" x14ac:dyDescent="0.2">
      <c r="A1992" s="4"/>
    </row>
    <row r="1993" spans="1:1" ht="14.25" x14ac:dyDescent="0.2">
      <c r="A1993" s="4"/>
    </row>
    <row r="1994" spans="1:1" ht="14.25" x14ac:dyDescent="0.2">
      <c r="A1994" s="4"/>
    </row>
    <row r="1995" spans="1:1" ht="14.25" x14ac:dyDescent="0.2">
      <c r="A1995" s="4"/>
    </row>
    <row r="1996" spans="1:1" ht="14.25" x14ac:dyDescent="0.2">
      <c r="A1996" s="4"/>
    </row>
    <row r="1997" spans="1:1" ht="14.25" x14ac:dyDescent="0.2">
      <c r="A1997" s="4"/>
    </row>
    <row r="1998" spans="1:1" ht="14.25" x14ac:dyDescent="0.2">
      <c r="A1998" s="4"/>
    </row>
    <row r="1999" spans="1:1" ht="14.25" x14ac:dyDescent="0.2">
      <c r="A1999" s="4"/>
    </row>
    <row r="2000" spans="1:1" ht="14.25" x14ac:dyDescent="0.2">
      <c r="A2000" s="4"/>
    </row>
    <row r="2001" spans="1:1" ht="14.25" x14ac:dyDescent="0.2">
      <c r="A2001" s="4"/>
    </row>
    <row r="2002" spans="1:1" ht="14.25" x14ac:dyDescent="0.2">
      <c r="A2002" s="4"/>
    </row>
    <row r="2003" spans="1:1" ht="14.25" x14ac:dyDescent="0.2">
      <c r="A2003" s="4"/>
    </row>
    <row r="2004" spans="1:1" ht="14.25" x14ac:dyDescent="0.2">
      <c r="A2004" s="4"/>
    </row>
    <row r="2005" spans="1:1" ht="14.25" x14ac:dyDescent="0.2">
      <c r="A2005" s="4"/>
    </row>
    <row r="2006" spans="1:1" ht="14.25" x14ac:dyDescent="0.2">
      <c r="A2006" s="4"/>
    </row>
    <row r="2007" spans="1:1" ht="14.25" x14ac:dyDescent="0.2">
      <c r="A2007" s="4"/>
    </row>
    <row r="2008" spans="1:1" ht="14.25" x14ac:dyDescent="0.2">
      <c r="A2008" s="4"/>
    </row>
    <row r="2009" spans="1:1" ht="14.25" x14ac:dyDescent="0.2">
      <c r="A2009" s="4"/>
    </row>
    <row r="2010" spans="1:1" ht="14.25" x14ac:dyDescent="0.2">
      <c r="A2010" s="4"/>
    </row>
    <row r="2011" spans="1:1" ht="14.25" x14ac:dyDescent="0.2">
      <c r="A2011" s="4"/>
    </row>
    <row r="2012" spans="1:1" ht="14.25" x14ac:dyDescent="0.2">
      <c r="A2012" s="4"/>
    </row>
    <row r="2013" spans="1:1" ht="14.25" x14ac:dyDescent="0.2">
      <c r="A2013" s="4"/>
    </row>
    <row r="2014" spans="1:1" ht="14.25" x14ac:dyDescent="0.2">
      <c r="A2014" s="4"/>
    </row>
    <row r="2015" spans="1:1" ht="14.25" x14ac:dyDescent="0.2">
      <c r="A2015" s="4"/>
    </row>
    <row r="2016" spans="1:1" ht="14.25" x14ac:dyDescent="0.2">
      <c r="A2016" s="4"/>
    </row>
    <row r="2017" spans="1:1" ht="14.25" x14ac:dyDescent="0.2">
      <c r="A2017" s="4"/>
    </row>
    <row r="2018" spans="1:1" ht="14.25" x14ac:dyDescent="0.2">
      <c r="A2018" s="4"/>
    </row>
    <row r="2019" spans="1:1" ht="14.25" x14ac:dyDescent="0.2">
      <c r="A2019" s="4"/>
    </row>
    <row r="2020" spans="1:1" ht="14.25" x14ac:dyDescent="0.2">
      <c r="A2020" s="4"/>
    </row>
    <row r="2021" spans="1:1" ht="14.25" x14ac:dyDescent="0.2">
      <c r="A2021" s="4"/>
    </row>
    <row r="2022" spans="1:1" ht="14.25" x14ac:dyDescent="0.2">
      <c r="A2022" s="4"/>
    </row>
    <row r="2023" spans="1:1" ht="14.25" x14ac:dyDescent="0.2">
      <c r="A2023" s="4"/>
    </row>
    <row r="2024" spans="1:1" ht="14.25" x14ac:dyDescent="0.2">
      <c r="A2024" s="4"/>
    </row>
    <row r="2025" spans="1:1" ht="14.25" x14ac:dyDescent="0.2">
      <c r="A2025" s="4"/>
    </row>
    <row r="2026" spans="1:1" ht="14.25" x14ac:dyDescent="0.2">
      <c r="A2026" s="4"/>
    </row>
    <row r="2027" spans="1:1" ht="14.25" x14ac:dyDescent="0.2">
      <c r="A2027" s="4"/>
    </row>
    <row r="2028" spans="1:1" ht="14.25" x14ac:dyDescent="0.2">
      <c r="A2028" s="4"/>
    </row>
    <row r="2029" spans="1:1" ht="14.25" x14ac:dyDescent="0.2">
      <c r="A2029" s="4"/>
    </row>
    <row r="2030" spans="1:1" ht="14.25" x14ac:dyDescent="0.2">
      <c r="A2030" s="4"/>
    </row>
    <row r="2031" spans="1:1" ht="14.25" x14ac:dyDescent="0.2">
      <c r="A2031" s="4"/>
    </row>
    <row r="2032" spans="1:1" ht="14.25" x14ac:dyDescent="0.2">
      <c r="A2032" s="4"/>
    </row>
    <row r="2033" spans="1:1" ht="14.25" x14ac:dyDescent="0.2">
      <c r="A2033" s="4"/>
    </row>
    <row r="2034" spans="1:1" ht="14.25" x14ac:dyDescent="0.2">
      <c r="A2034" s="4"/>
    </row>
    <row r="2035" spans="1:1" ht="14.25" x14ac:dyDescent="0.2">
      <c r="A2035" s="4"/>
    </row>
    <row r="2036" spans="1:1" ht="14.25" x14ac:dyDescent="0.2">
      <c r="A2036" s="4"/>
    </row>
    <row r="2037" spans="1:1" ht="14.25" x14ac:dyDescent="0.2">
      <c r="A2037" s="4"/>
    </row>
    <row r="2038" spans="1:1" ht="14.25" x14ac:dyDescent="0.2">
      <c r="A2038" s="4"/>
    </row>
    <row r="2039" spans="1:1" ht="14.25" x14ac:dyDescent="0.2">
      <c r="A2039" s="4"/>
    </row>
    <row r="2040" spans="1:1" ht="14.25" x14ac:dyDescent="0.2">
      <c r="A2040" s="4"/>
    </row>
    <row r="2041" spans="1:1" ht="14.25" x14ac:dyDescent="0.2">
      <c r="A2041" s="4"/>
    </row>
    <row r="2042" spans="1:1" ht="14.25" x14ac:dyDescent="0.2">
      <c r="A2042" s="4"/>
    </row>
    <row r="2043" spans="1:1" ht="14.25" x14ac:dyDescent="0.2">
      <c r="A2043" s="4"/>
    </row>
    <row r="2044" spans="1:1" ht="14.25" x14ac:dyDescent="0.2">
      <c r="A2044" s="4"/>
    </row>
    <row r="2045" spans="1:1" ht="14.25" x14ac:dyDescent="0.2">
      <c r="A2045" s="4"/>
    </row>
    <row r="2046" spans="1:1" ht="14.25" x14ac:dyDescent="0.2">
      <c r="A2046" s="4"/>
    </row>
    <row r="2047" spans="1:1" ht="14.25" x14ac:dyDescent="0.2">
      <c r="A2047" s="4"/>
    </row>
    <row r="2048" spans="1:1" ht="14.25" x14ac:dyDescent="0.2">
      <c r="A2048" s="4"/>
    </row>
    <row r="2049" spans="1:1" ht="14.25" x14ac:dyDescent="0.2">
      <c r="A2049" s="4"/>
    </row>
    <row r="2050" spans="1:1" ht="14.25" x14ac:dyDescent="0.2">
      <c r="A2050" s="4"/>
    </row>
    <row r="2051" spans="1:1" ht="14.25" x14ac:dyDescent="0.2">
      <c r="A2051" s="4"/>
    </row>
    <row r="2052" spans="1:1" ht="14.25" x14ac:dyDescent="0.2">
      <c r="A2052" s="4"/>
    </row>
    <row r="2053" spans="1:1" ht="14.25" x14ac:dyDescent="0.2">
      <c r="A2053" s="4"/>
    </row>
    <row r="2054" spans="1:1" ht="14.25" x14ac:dyDescent="0.2">
      <c r="A2054" s="4"/>
    </row>
    <row r="2055" spans="1:1" ht="14.25" x14ac:dyDescent="0.2">
      <c r="A2055" s="4"/>
    </row>
    <row r="2056" spans="1:1" ht="14.25" x14ac:dyDescent="0.2">
      <c r="A2056" s="4"/>
    </row>
    <row r="2057" spans="1:1" ht="14.25" x14ac:dyDescent="0.2">
      <c r="A2057" s="4"/>
    </row>
    <row r="2058" spans="1:1" ht="14.25" x14ac:dyDescent="0.2">
      <c r="A2058" s="4"/>
    </row>
    <row r="2059" spans="1:1" ht="14.25" x14ac:dyDescent="0.2">
      <c r="A2059" s="4"/>
    </row>
    <row r="2060" spans="1:1" ht="14.25" x14ac:dyDescent="0.2">
      <c r="A2060" s="4"/>
    </row>
    <row r="2061" spans="1:1" ht="14.25" x14ac:dyDescent="0.2">
      <c r="A2061" s="4"/>
    </row>
    <row r="2062" spans="1:1" ht="14.25" x14ac:dyDescent="0.2">
      <c r="A2062" s="4"/>
    </row>
    <row r="2063" spans="1:1" ht="14.25" x14ac:dyDescent="0.2">
      <c r="A2063" s="4"/>
    </row>
    <row r="2064" spans="1:1" ht="14.25" x14ac:dyDescent="0.2">
      <c r="A2064" s="4"/>
    </row>
    <row r="2065" spans="1:1" ht="14.25" x14ac:dyDescent="0.2">
      <c r="A2065" s="4"/>
    </row>
    <row r="2066" spans="1:1" ht="14.25" x14ac:dyDescent="0.2">
      <c r="A2066" s="4"/>
    </row>
    <row r="2067" spans="1:1" ht="14.25" x14ac:dyDescent="0.2">
      <c r="A2067" s="4"/>
    </row>
    <row r="2068" spans="1:1" ht="14.25" x14ac:dyDescent="0.2">
      <c r="A2068" s="4"/>
    </row>
    <row r="2069" spans="1:1" ht="14.25" x14ac:dyDescent="0.2">
      <c r="A2069" s="4"/>
    </row>
    <row r="2070" spans="1:1" ht="14.25" x14ac:dyDescent="0.2">
      <c r="A2070" s="4"/>
    </row>
    <row r="2071" spans="1:1" ht="14.25" x14ac:dyDescent="0.2">
      <c r="A2071" s="4"/>
    </row>
    <row r="2072" spans="1:1" ht="14.25" x14ac:dyDescent="0.2">
      <c r="A2072" s="4"/>
    </row>
    <row r="2073" spans="1:1" ht="14.25" x14ac:dyDescent="0.2">
      <c r="A2073" s="4"/>
    </row>
    <row r="2074" spans="1:1" ht="14.25" x14ac:dyDescent="0.2">
      <c r="A2074" s="4"/>
    </row>
    <row r="2075" spans="1:1" ht="14.25" x14ac:dyDescent="0.2">
      <c r="A2075" s="4"/>
    </row>
    <row r="2076" spans="1:1" ht="14.25" x14ac:dyDescent="0.2">
      <c r="A2076" s="4"/>
    </row>
    <row r="2077" spans="1:1" ht="14.25" x14ac:dyDescent="0.2">
      <c r="A2077" s="4"/>
    </row>
    <row r="2078" spans="1:1" ht="14.25" x14ac:dyDescent="0.2">
      <c r="A2078" s="4"/>
    </row>
    <row r="2079" spans="1:1" ht="14.25" x14ac:dyDescent="0.2">
      <c r="A2079" s="4"/>
    </row>
    <row r="2080" spans="1:1" ht="14.25" x14ac:dyDescent="0.2">
      <c r="A2080" s="4"/>
    </row>
    <row r="2081" spans="1:1" ht="14.25" x14ac:dyDescent="0.2">
      <c r="A2081" s="4"/>
    </row>
    <row r="2082" spans="1:1" ht="14.25" x14ac:dyDescent="0.2">
      <c r="A2082" s="4"/>
    </row>
    <row r="2083" spans="1:1" ht="14.25" x14ac:dyDescent="0.2">
      <c r="A2083" s="4"/>
    </row>
    <row r="2084" spans="1:1" ht="14.25" x14ac:dyDescent="0.2">
      <c r="A2084" s="4"/>
    </row>
    <row r="2085" spans="1:1" ht="14.25" x14ac:dyDescent="0.2">
      <c r="A2085" s="4"/>
    </row>
    <row r="2086" spans="1:1" ht="14.25" x14ac:dyDescent="0.2">
      <c r="A2086" s="4"/>
    </row>
    <row r="2087" spans="1:1" ht="14.25" x14ac:dyDescent="0.2">
      <c r="A2087" s="4"/>
    </row>
    <row r="2088" spans="1:1" ht="14.25" x14ac:dyDescent="0.2">
      <c r="A2088" s="4"/>
    </row>
    <row r="2089" spans="1:1" ht="14.25" x14ac:dyDescent="0.2">
      <c r="A2089" s="4"/>
    </row>
    <row r="2090" spans="1:1" ht="14.25" x14ac:dyDescent="0.2">
      <c r="A2090" s="4"/>
    </row>
    <row r="2091" spans="1:1" ht="14.25" x14ac:dyDescent="0.2">
      <c r="A2091" s="4"/>
    </row>
    <row r="2092" spans="1:1" ht="14.25" x14ac:dyDescent="0.2">
      <c r="A2092" s="4"/>
    </row>
    <row r="2093" spans="1:1" ht="14.25" x14ac:dyDescent="0.2">
      <c r="A2093" s="4"/>
    </row>
    <row r="2094" spans="1:1" ht="14.25" x14ac:dyDescent="0.2">
      <c r="A2094" s="4"/>
    </row>
    <row r="2095" spans="1:1" ht="14.25" x14ac:dyDescent="0.2">
      <c r="A2095" s="4"/>
    </row>
    <row r="2096" spans="1:1" ht="14.25" x14ac:dyDescent="0.2">
      <c r="A2096" s="4"/>
    </row>
    <row r="2097" spans="1:1" ht="14.25" x14ac:dyDescent="0.2">
      <c r="A2097" s="4"/>
    </row>
    <row r="2098" spans="1:1" ht="14.25" x14ac:dyDescent="0.2">
      <c r="A2098" s="4"/>
    </row>
    <row r="2099" spans="1:1" ht="14.25" x14ac:dyDescent="0.2">
      <c r="A2099" s="4"/>
    </row>
    <row r="2100" spans="1:1" ht="14.25" x14ac:dyDescent="0.2">
      <c r="A2100" s="4"/>
    </row>
    <row r="2101" spans="1:1" ht="14.25" x14ac:dyDescent="0.2">
      <c r="A2101" s="4"/>
    </row>
    <row r="2102" spans="1:1" ht="14.25" x14ac:dyDescent="0.2">
      <c r="A2102" s="4"/>
    </row>
    <row r="2103" spans="1:1" ht="14.25" x14ac:dyDescent="0.2">
      <c r="A2103" s="4"/>
    </row>
    <row r="2104" spans="1:1" ht="14.25" x14ac:dyDescent="0.2">
      <c r="A2104" s="4"/>
    </row>
    <row r="2105" spans="1:1" ht="14.25" x14ac:dyDescent="0.2">
      <c r="A2105" s="4"/>
    </row>
    <row r="2106" spans="1:1" ht="14.25" x14ac:dyDescent="0.2">
      <c r="A2106" s="4"/>
    </row>
    <row r="2107" spans="1:1" ht="14.25" x14ac:dyDescent="0.2">
      <c r="A2107" s="4"/>
    </row>
    <row r="2108" spans="1:1" ht="14.25" x14ac:dyDescent="0.2">
      <c r="A2108" s="4"/>
    </row>
    <row r="2109" spans="1:1" ht="14.25" x14ac:dyDescent="0.2">
      <c r="A2109" s="4"/>
    </row>
    <row r="2110" spans="1:1" ht="14.25" x14ac:dyDescent="0.2">
      <c r="A2110" s="4"/>
    </row>
    <row r="2111" spans="1:1" ht="14.25" x14ac:dyDescent="0.2">
      <c r="A2111" s="4"/>
    </row>
    <row r="2112" spans="1:1" ht="14.25" x14ac:dyDescent="0.2">
      <c r="A2112" s="4"/>
    </row>
    <row r="2113" spans="1:1" ht="14.25" x14ac:dyDescent="0.2">
      <c r="A2113" s="4"/>
    </row>
    <row r="2114" spans="1:1" ht="14.25" x14ac:dyDescent="0.2">
      <c r="A2114" s="4"/>
    </row>
    <row r="2115" spans="1:1" ht="14.25" x14ac:dyDescent="0.2">
      <c r="A2115" s="4"/>
    </row>
    <row r="2116" spans="1:1" ht="14.25" x14ac:dyDescent="0.2">
      <c r="A2116" s="4"/>
    </row>
    <row r="2117" spans="1:1" ht="14.25" x14ac:dyDescent="0.2">
      <c r="A2117" s="4"/>
    </row>
    <row r="2118" spans="1:1" ht="14.25" x14ac:dyDescent="0.2">
      <c r="A2118" s="4"/>
    </row>
    <row r="2119" spans="1:1" ht="14.25" x14ac:dyDescent="0.2">
      <c r="A2119" s="4"/>
    </row>
    <row r="2120" spans="1:1" ht="14.25" x14ac:dyDescent="0.2">
      <c r="A2120" s="4"/>
    </row>
    <row r="2121" spans="1:1" ht="14.25" x14ac:dyDescent="0.2">
      <c r="A2121" s="4"/>
    </row>
    <row r="2122" spans="1:1" ht="14.25" x14ac:dyDescent="0.2">
      <c r="A2122" s="4"/>
    </row>
    <row r="2123" spans="1:1" ht="14.25" x14ac:dyDescent="0.2">
      <c r="A2123" s="4"/>
    </row>
    <row r="2124" spans="1:1" ht="14.25" x14ac:dyDescent="0.2">
      <c r="A2124" s="4"/>
    </row>
    <row r="2125" spans="1:1" ht="14.25" x14ac:dyDescent="0.2">
      <c r="A2125" s="4"/>
    </row>
    <row r="2126" spans="1:1" ht="14.25" x14ac:dyDescent="0.2">
      <c r="A2126" s="4"/>
    </row>
    <row r="2127" spans="1:1" ht="14.25" x14ac:dyDescent="0.2">
      <c r="A2127" s="4"/>
    </row>
    <row r="2128" spans="1:1" ht="14.25" x14ac:dyDescent="0.2">
      <c r="A2128" s="4"/>
    </row>
    <row r="2129" spans="1:1" ht="14.25" x14ac:dyDescent="0.2">
      <c r="A2129" s="4"/>
    </row>
    <row r="2130" spans="1:1" ht="14.25" x14ac:dyDescent="0.2">
      <c r="A2130" s="4"/>
    </row>
    <row r="2131" spans="1:1" ht="14.25" x14ac:dyDescent="0.2">
      <c r="A2131" s="4"/>
    </row>
    <row r="2132" spans="1:1" ht="14.25" x14ac:dyDescent="0.2">
      <c r="A2132" s="4"/>
    </row>
    <row r="2133" spans="1:1" ht="14.25" x14ac:dyDescent="0.2">
      <c r="A2133" s="4"/>
    </row>
    <row r="2134" spans="1:1" ht="14.25" x14ac:dyDescent="0.2">
      <c r="A2134" s="4"/>
    </row>
    <row r="2135" spans="1:1" ht="14.25" x14ac:dyDescent="0.2">
      <c r="A2135" s="4"/>
    </row>
    <row r="2136" spans="1:1" ht="14.25" x14ac:dyDescent="0.2">
      <c r="A2136" s="4"/>
    </row>
    <row r="2137" spans="1:1" ht="14.25" x14ac:dyDescent="0.2">
      <c r="A2137" s="4"/>
    </row>
    <row r="2138" spans="1:1" ht="14.25" x14ac:dyDescent="0.2">
      <c r="A2138" s="4"/>
    </row>
    <row r="2139" spans="1:1" ht="14.25" x14ac:dyDescent="0.2">
      <c r="A2139" s="4"/>
    </row>
    <row r="2140" spans="1:1" ht="14.25" x14ac:dyDescent="0.2">
      <c r="A2140" s="4"/>
    </row>
    <row r="2141" spans="1:1" ht="14.25" x14ac:dyDescent="0.2">
      <c r="A2141" s="4"/>
    </row>
    <row r="2142" spans="1:1" ht="14.25" x14ac:dyDescent="0.2">
      <c r="A2142" s="4"/>
    </row>
    <row r="2143" spans="1:1" ht="14.25" x14ac:dyDescent="0.2">
      <c r="A2143" s="4"/>
    </row>
    <row r="2144" spans="1:1" ht="14.25" x14ac:dyDescent="0.2">
      <c r="A2144" s="4"/>
    </row>
    <row r="2145" spans="1:1" ht="14.25" x14ac:dyDescent="0.2">
      <c r="A2145" s="4"/>
    </row>
    <row r="2146" spans="1:1" ht="14.25" x14ac:dyDescent="0.2">
      <c r="A2146" s="4"/>
    </row>
    <row r="2147" spans="1:1" ht="14.25" x14ac:dyDescent="0.2">
      <c r="A2147" s="4"/>
    </row>
    <row r="2148" spans="1:1" ht="14.25" x14ac:dyDescent="0.2">
      <c r="A2148" s="4"/>
    </row>
    <row r="2149" spans="1:1" ht="14.25" x14ac:dyDescent="0.2">
      <c r="A2149" s="4"/>
    </row>
    <row r="2150" spans="1:1" ht="14.25" x14ac:dyDescent="0.2">
      <c r="A2150" s="4"/>
    </row>
    <row r="2151" spans="1:1" ht="14.25" x14ac:dyDescent="0.2">
      <c r="A2151" s="4"/>
    </row>
    <row r="2152" spans="1:1" ht="14.25" x14ac:dyDescent="0.2">
      <c r="A2152" s="4"/>
    </row>
    <row r="2153" spans="1:1" ht="14.25" x14ac:dyDescent="0.2">
      <c r="A2153" s="4"/>
    </row>
    <row r="2154" spans="1:1" ht="14.25" x14ac:dyDescent="0.2">
      <c r="A2154" s="4"/>
    </row>
    <row r="2155" spans="1:1" ht="14.25" x14ac:dyDescent="0.2">
      <c r="A2155" s="4"/>
    </row>
    <row r="2156" spans="1:1" ht="14.25" x14ac:dyDescent="0.2">
      <c r="A2156" s="4"/>
    </row>
    <row r="2157" spans="1:1" ht="14.25" x14ac:dyDescent="0.2">
      <c r="A2157" s="4"/>
    </row>
    <row r="2158" spans="1:1" ht="14.25" x14ac:dyDescent="0.2">
      <c r="A2158" s="4"/>
    </row>
    <row r="2159" spans="1:1" ht="14.25" x14ac:dyDescent="0.2">
      <c r="A2159" s="4"/>
    </row>
    <row r="2160" spans="1:1" ht="14.25" x14ac:dyDescent="0.2">
      <c r="A2160" s="4"/>
    </row>
    <row r="2161" spans="1:1" ht="14.25" x14ac:dyDescent="0.2">
      <c r="A2161" s="4"/>
    </row>
    <row r="2162" spans="1:1" ht="14.25" x14ac:dyDescent="0.2">
      <c r="A2162" s="4"/>
    </row>
    <row r="2163" spans="1:1" ht="14.25" x14ac:dyDescent="0.2">
      <c r="A2163" s="4"/>
    </row>
    <row r="2164" spans="1:1" ht="14.25" x14ac:dyDescent="0.2">
      <c r="A2164" s="4"/>
    </row>
    <row r="2165" spans="1:1" ht="14.25" x14ac:dyDescent="0.2">
      <c r="A2165" s="4"/>
    </row>
    <row r="2166" spans="1:1" ht="14.25" x14ac:dyDescent="0.2">
      <c r="A2166" s="4"/>
    </row>
    <row r="2167" spans="1:1" ht="14.25" x14ac:dyDescent="0.2">
      <c r="A2167" s="4"/>
    </row>
    <row r="2168" spans="1:1" ht="14.25" x14ac:dyDescent="0.2">
      <c r="A2168" s="4"/>
    </row>
    <row r="2169" spans="1:1" ht="14.25" x14ac:dyDescent="0.2">
      <c r="A2169" s="4"/>
    </row>
    <row r="2170" spans="1:1" ht="14.25" x14ac:dyDescent="0.2">
      <c r="A2170" s="4"/>
    </row>
    <row r="2171" spans="1:1" ht="14.25" x14ac:dyDescent="0.2">
      <c r="A2171" s="4"/>
    </row>
    <row r="2172" spans="1:1" ht="14.25" x14ac:dyDescent="0.2">
      <c r="A2172" s="4"/>
    </row>
    <row r="2173" spans="1:1" ht="14.25" x14ac:dyDescent="0.2">
      <c r="A2173" s="4"/>
    </row>
    <row r="2174" spans="1:1" ht="14.25" x14ac:dyDescent="0.2">
      <c r="A2174" s="4"/>
    </row>
    <row r="2175" spans="1:1" ht="14.25" x14ac:dyDescent="0.2">
      <c r="A2175" s="4"/>
    </row>
    <row r="2176" spans="1:1" ht="14.25" x14ac:dyDescent="0.2">
      <c r="A2176" s="4"/>
    </row>
    <row r="2177" spans="1:1" ht="14.25" x14ac:dyDescent="0.2">
      <c r="A2177" s="4"/>
    </row>
    <row r="2178" spans="1:1" ht="14.25" x14ac:dyDescent="0.2">
      <c r="A2178" s="4"/>
    </row>
    <row r="2179" spans="1:1" ht="14.25" x14ac:dyDescent="0.2">
      <c r="A2179" s="4"/>
    </row>
    <row r="2180" spans="1:1" ht="14.25" x14ac:dyDescent="0.2">
      <c r="A2180" s="4"/>
    </row>
    <row r="2181" spans="1:1" ht="14.25" x14ac:dyDescent="0.2">
      <c r="A2181" s="4"/>
    </row>
    <row r="2182" spans="1:1" ht="14.25" x14ac:dyDescent="0.2">
      <c r="A2182" s="4"/>
    </row>
    <row r="2183" spans="1:1" ht="14.25" x14ac:dyDescent="0.2">
      <c r="A2183" s="4"/>
    </row>
    <row r="2184" spans="1:1" ht="14.25" x14ac:dyDescent="0.2">
      <c r="A2184" s="4"/>
    </row>
    <row r="2185" spans="1:1" ht="14.25" x14ac:dyDescent="0.2">
      <c r="A2185" s="4"/>
    </row>
    <row r="2186" spans="1:1" ht="14.25" x14ac:dyDescent="0.2">
      <c r="A2186" s="4"/>
    </row>
    <row r="2187" spans="1:1" ht="14.25" x14ac:dyDescent="0.2">
      <c r="A2187" s="4"/>
    </row>
    <row r="2188" spans="1:1" ht="14.25" x14ac:dyDescent="0.2">
      <c r="A2188" s="4"/>
    </row>
    <row r="2189" spans="1:1" ht="14.25" x14ac:dyDescent="0.2">
      <c r="A2189" s="4"/>
    </row>
    <row r="2190" spans="1:1" ht="14.25" x14ac:dyDescent="0.2">
      <c r="A2190" s="4"/>
    </row>
    <row r="2191" spans="1:1" ht="14.25" x14ac:dyDescent="0.2">
      <c r="A2191" s="4"/>
    </row>
    <row r="2192" spans="1:1" ht="14.25" x14ac:dyDescent="0.2">
      <c r="A2192" s="4"/>
    </row>
    <row r="2193" spans="1:1" ht="14.25" x14ac:dyDescent="0.2">
      <c r="A2193" s="4"/>
    </row>
    <row r="2194" spans="1:1" ht="14.25" x14ac:dyDescent="0.2">
      <c r="A2194" s="4"/>
    </row>
    <row r="2195" spans="1:1" ht="14.25" x14ac:dyDescent="0.2">
      <c r="A2195" s="4"/>
    </row>
    <row r="2196" spans="1:1" ht="14.25" x14ac:dyDescent="0.2">
      <c r="A2196" s="4"/>
    </row>
    <row r="2197" spans="1:1" ht="14.25" x14ac:dyDescent="0.2">
      <c r="A2197" s="4"/>
    </row>
    <row r="2198" spans="1:1" ht="14.25" x14ac:dyDescent="0.2">
      <c r="A2198" s="4"/>
    </row>
    <row r="2199" spans="1:1" ht="14.25" x14ac:dyDescent="0.2">
      <c r="A2199" s="4"/>
    </row>
    <row r="2200" spans="1:1" ht="14.25" x14ac:dyDescent="0.2">
      <c r="A2200" s="4"/>
    </row>
    <row r="2201" spans="1:1" ht="14.25" x14ac:dyDescent="0.2">
      <c r="A2201" s="4"/>
    </row>
    <row r="2202" spans="1:1" ht="14.25" x14ac:dyDescent="0.2">
      <c r="A2202" s="4"/>
    </row>
    <row r="2203" spans="1:1" ht="14.25" x14ac:dyDescent="0.2">
      <c r="A2203" s="4"/>
    </row>
    <row r="2204" spans="1:1" ht="14.25" x14ac:dyDescent="0.2">
      <c r="A2204" s="4"/>
    </row>
    <row r="2205" spans="1:1" ht="14.25" x14ac:dyDescent="0.2">
      <c r="A2205" s="4"/>
    </row>
    <row r="2206" spans="1:1" ht="14.25" x14ac:dyDescent="0.2">
      <c r="A2206" s="4"/>
    </row>
    <row r="2207" spans="1:1" ht="14.25" x14ac:dyDescent="0.2">
      <c r="A2207" s="4"/>
    </row>
    <row r="2208" spans="1:1" ht="14.25" x14ac:dyDescent="0.2">
      <c r="A2208" s="4"/>
    </row>
    <row r="2209" spans="1:1" ht="14.25" x14ac:dyDescent="0.2">
      <c r="A2209" s="4"/>
    </row>
    <row r="2210" spans="1:1" ht="14.25" x14ac:dyDescent="0.2">
      <c r="A2210" s="4"/>
    </row>
    <row r="2211" spans="1:1" ht="14.25" x14ac:dyDescent="0.2">
      <c r="A2211" s="4"/>
    </row>
    <row r="2212" spans="1:1" ht="14.25" x14ac:dyDescent="0.2">
      <c r="A2212" s="4"/>
    </row>
    <row r="2213" spans="1:1" ht="14.25" x14ac:dyDescent="0.2">
      <c r="A2213" s="4"/>
    </row>
    <row r="2214" spans="1:1" ht="14.25" x14ac:dyDescent="0.2">
      <c r="A2214" s="4"/>
    </row>
    <row r="2215" spans="1:1" ht="14.25" x14ac:dyDescent="0.2">
      <c r="A2215" s="4"/>
    </row>
    <row r="2216" spans="1:1" ht="14.25" x14ac:dyDescent="0.2">
      <c r="A2216" s="4"/>
    </row>
    <row r="2217" spans="1:1" ht="14.25" x14ac:dyDescent="0.2">
      <c r="A2217" s="4"/>
    </row>
    <row r="2218" spans="1:1" ht="14.25" x14ac:dyDescent="0.2">
      <c r="A2218" s="4"/>
    </row>
    <row r="2219" spans="1:1" ht="14.25" x14ac:dyDescent="0.2">
      <c r="A2219" s="4"/>
    </row>
    <row r="2220" spans="1:1" ht="14.25" x14ac:dyDescent="0.2">
      <c r="A2220" s="4"/>
    </row>
    <row r="2221" spans="1:1" ht="14.25" x14ac:dyDescent="0.2">
      <c r="A2221" s="4"/>
    </row>
    <row r="2222" spans="1:1" ht="14.25" x14ac:dyDescent="0.2">
      <c r="A2222" s="4"/>
    </row>
    <row r="2223" spans="1:1" ht="14.25" x14ac:dyDescent="0.2">
      <c r="A2223" s="4"/>
    </row>
    <row r="2224" spans="1:1" ht="14.25" x14ac:dyDescent="0.2">
      <c r="A2224" s="4"/>
    </row>
    <row r="2225" spans="1:1" ht="14.25" x14ac:dyDescent="0.2">
      <c r="A2225" s="4"/>
    </row>
    <row r="2226" spans="1:1" ht="14.25" x14ac:dyDescent="0.2">
      <c r="A2226" s="4"/>
    </row>
    <row r="2227" spans="1:1" ht="14.25" x14ac:dyDescent="0.2">
      <c r="A2227" s="4"/>
    </row>
    <row r="2228" spans="1:1" ht="14.25" x14ac:dyDescent="0.2">
      <c r="A2228" s="4"/>
    </row>
    <row r="2229" spans="1:1" ht="14.25" x14ac:dyDescent="0.2">
      <c r="A2229" s="4"/>
    </row>
    <row r="2230" spans="1:1" ht="14.25" x14ac:dyDescent="0.2">
      <c r="A2230" s="4"/>
    </row>
    <row r="2231" spans="1:1" ht="14.25" x14ac:dyDescent="0.2">
      <c r="A2231" s="4"/>
    </row>
    <row r="2232" spans="1:1" ht="14.25" x14ac:dyDescent="0.2">
      <c r="A2232" s="4"/>
    </row>
    <row r="2233" spans="1:1" ht="14.25" x14ac:dyDescent="0.2">
      <c r="A2233" s="4"/>
    </row>
    <row r="2234" spans="1:1" ht="14.25" x14ac:dyDescent="0.2">
      <c r="A2234" s="4"/>
    </row>
    <row r="2235" spans="1:1" ht="14.25" x14ac:dyDescent="0.2">
      <c r="A2235" s="4"/>
    </row>
    <row r="2236" spans="1:1" ht="14.25" x14ac:dyDescent="0.2">
      <c r="A2236" s="4"/>
    </row>
    <row r="2237" spans="1:1" ht="14.25" x14ac:dyDescent="0.2">
      <c r="A2237" s="4"/>
    </row>
    <row r="2238" spans="1:1" ht="14.25" x14ac:dyDescent="0.2">
      <c r="A2238" s="4"/>
    </row>
    <row r="2239" spans="1:1" ht="14.25" x14ac:dyDescent="0.2">
      <c r="A2239" s="4"/>
    </row>
    <row r="2240" spans="1:1" ht="14.25" x14ac:dyDescent="0.2">
      <c r="A2240" s="4"/>
    </row>
    <row r="2241" spans="1:1" ht="14.25" x14ac:dyDescent="0.2">
      <c r="A2241" s="4"/>
    </row>
    <row r="2242" spans="1:1" ht="14.25" x14ac:dyDescent="0.2">
      <c r="A2242" s="4"/>
    </row>
    <row r="2243" spans="1:1" ht="14.25" x14ac:dyDescent="0.2">
      <c r="A2243" s="4"/>
    </row>
    <row r="2244" spans="1:1" ht="14.25" x14ac:dyDescent="0.2">
      <c r="A2244" s="4"/>
    </row>
    <row r="2245" spans="1:1" ht="14.25" x14ac:dyDescent="0.2">
      <c r="A2245" s="4"/>
    </row>
    <row r="2246" spans="1:1" ht="14.25" x14ac:dyDescent="0.2">
      <c r="A2246" s="4"/>
    </row>
    <row r="2247" spans="1:1" ht="14.25" x14ac:dyDescent="0.2">
      <c r="A2247" s="4"/>
    </row>
    <row r="2248" spans="1:1" ht="14.25" x14ac:dyDescent="0.2">
      <c r="A2248" s="4"/>
    </row>
    <row r="2249" spans="1:1" ht="14.25" x14ac:dyDescent="0.2">
      <c r="A2249" s="4"/>
    </row>
    <row r="2250" spans="1:1" ht="14.25" x14ac:dyDescent="0.2">
      <c r="A2250" s="4"/>
    </row>
    <row r="2251" spans="1:1" ht="14.25" x14ac:dyDescent="0.2">
      <c r="A2251" s="4"/>
    </row>
    <row r="2252" spans="1:1" ht="14.25" x14ac:dyDescent="0.2">
      <c r="A2252" s="4"/>
    </row>
    <row r="2253" spans="1:1" ht="14.25" x14ac:dyDescent="0.2">
      <c r="A2253" s="4"/>
    </row>
    <row r="2254" spans="1:1" ht="14.25" x14ac:dyDescent="0.2">
      <c r="A2254" s="4"/>
    </row>
    <row r="2255" spans="1:1" ht="14.25" x14ac:dyDescent="0.2">
      <c r="A2255" s="4"/>
    </row>
    <row r="2256" spans="1:1" ht="14.25" x14ac:dyDescent="0.2">
      <c r="A2256" s="4"/>
    </row>
    <row r="2257" spans="1:1" ht="14.25" x14ac:dyDescent="0.2">
      <c r="A2257" s="4"/>
    </row>
    <row r="2258" spans="1:1" ht="14.25" x14ac:dyDescent="0.2">
      <c r="A2258" s="4"/>
    </row>
    <row r="2259" spans="1:1" ht="14.25" x14ac:dyDescent="0.2">
      <c r="A2259" s="4"/>
    </row>
    <row r="2260" spans="1:1" ht="14.25" x14ac:dyDescent="0.2">
      <c r="A2260" s="4"/>
    </row>
    <row r="2261" spans="1:1" ht="14.25" x14ac:dyDescent="0.2">
      <c r="A2261" s="4"/>
    </row>
    <row r="2262" spans="1:1" ht="14.25" x14ac:dyDescent="0.2">
      <c r="A2262" s="4"/>
    </row>
    <row r="2263" spans="1:1" ht="14.25" x14ac:dyDescent="0.2">
      <c r="A2263" s="4"/>
    </row>
    <row r="2264" spans="1:1" ht="14.25" x14ac:dyDescent="0.2">
      <c r="A2264" s="4"/>
    </row>
    <row r="2265" spans="1:1" ht="14.25" x14ac:dyDescent="0.2">
      <c r="A2265" s="4"/>
    </row>
    <row r="2266" spans="1:1" ht="14.25" x14ac:dyDescent="0.2">
      <c r="A2266" s="4"/>
    </row>
    <row r="2267" spans="1:1" ht="14.25" x14ac:dyDescent="0.2">
      <c r="A2267" s="4"/>
    </row>
    <row r="2268" spans="1:1" ht="14.25" x14ac:dyDescent="0.2">
      <c r="A2268" s="4"/>
    </row>
    <row r="2269" spans="1:1" ht="14.25" x14ac:dyDescent="0.2">
      <c r="A2269" s="4"/>
    </row>
    <row r="2270" spans="1:1" ht="14.25" x14ac:dyDescent="0.2">
      <c r="A2270" s="4"/>
    </row>
    <row r="2271" spans="1:1" ht="14.25" x14ac:dyDescent="0.2">
      <c r="A2271" s="4"/>
    </row>
    <row r="2272" spans="1:1" ht="14.25" x14ac:dyDescent="0.2">
      <c r="A2272" s="4"/>
    </row>
    <row r="2273" spans="1:1" ht="14.25" x14ac:dyDescent="0.2">
      <c r="A2273" s="4"/>
    </row>
    <row r="2274" spans="1:1" ht="14.25" x14ac:dyDescent="0.2">
      <c r="A2274" s="4"/>
    </row>
    <row r="2275" spans="1:1" ht="14.25" x14ac:dyDescent="0.2">
      <c r="A2275" s="4"/>
    </row>
    <row r="2276" spans="1:1" ht="14.25" x14ac:dyDescent="0.2">
      <c r="A2276" s="4"/>
    </row>
    <row r="2277" spans="1:1" ht="14.25" x14ac:dyDescent="0.2">
      <c r="A2277" s="4"/>
    </row>
    <row r="2278" spans="1:1" ht="14.25" x14ac:dyDescent="0.2">
      <c r="A2278" s="4"/>
    </row>
    <row r="2279" spans="1:1" ht="14.25" x14ac:dyDescent="0.2">
      <c r="A2279" s="4"/>
    </row>
    <row r="2280" spans="1:1" ht="14.25" x14ac:dyDescent="0.2">
      <c r="A2280" s="4"/>
    </row>
    <row r="2281" spans="1:1" ht="14.25" x14ac:dyDescent="0.2">
      <c r="A2281" s="4"/>
    </row>
    <row r="2282" spans="1:1" ht="14.25" x14ac:dyDescent="0.2">
      <c r="A2282" s="4"/>
    </row>
    <row r="2283" spans="1:1" ht="14.25" x14ac:dyDescent="0.2">
      <c r="A2283" s="4"/>
    </row>
    <row r="2284" spans="1:1" ht="14.25" x14ac:dyDescent="0.2">
      <c r="A2284" s="4"/>
    </row>
    <row r="2285" spans="1:1" ht="14.25" x14ac:dyDescent="0.2">
      <c r="A2285" s="4"/>
    </row>
    <row r="2286" spans="1:1" ht="14.25" x14ac:dyDescent="0.2">
      <c r="A2286" s="4"/>
    </row>
    <row r="2287" spans="1:1" ht="14.25" x14ac:dyDescent="0.2">
      <c r="A2287" s="4"/>
    </row>
    <row r="2288" spans="1:1" ht="14.25" x14ac:dyDescent="0.2">
      <c r="A2288" s="4"/>
    </row>
    <row r="2289" spans="1:1" ht="14.25" x14ac:dyDescent="0.2">
      <c r="A2289" s="4"/>
    </row>
    <row r="2290" spans="1:1" ht="14.25" x14ac:dyDescent="0.2">
      <c r="A2290" s="4"/>
    </row>
    <row r="2291" spans="1:1" ht="14.25" x14ac:dyDescent="0.2">
      <c r="A2291" s="4"/>
    </row>
    <row r="2292" spans="1:1" ht="14.25" x14ac:dyDescent="0.2">
      <c r="A2292" s="4"/>
    </row>
    <row r="2293" spans="1:1" ht="14.25" x14ac:dyDescent="0.2">
      <c r="A2293" s="4"/>
    </row>
    <row r="2294" spans="1:1" ht="14.25" x14ac:dyDescent="0.2">
      <c r="A2294" s="4"/>
    </row>
    <row r="2295" spans="1:1" ht="14.25" x14ac:dyDescent="0.2">
      <c r="A2295" s="4"/>
    </row>
    <row r="2296" spans="1:1" ht="14.25" x14ac:dyDescent="0.2">
      <c r="A2296" s="4"/>
    </row>
    <row r="2297" spans="1:1" ht="14.25" x14ac:dyDescent="0.2">
      <c r="A2297" s="4"/>
    </row>
    <row r="2298" spans="1:1" ht="14.25" x14ac:dyDescent="0.2">
      <c r="A2298" s="4"/>
    </row>
    <row r="2299" spans="1:1" ht="14.25" x14ac:dyDescent="0.2">
      <c r="A2299" s="4"/>
    </row>
    <row r="2300" spans="1:1" ht="14.25" x14ac:dyDescent="0.2">
      <c r="A2300" s="4"/>
    </row>
    <row r="2301" spans="1:1" ht="14.25" x14ac:dyDescent="0.2">
      <c r="A2301" s="4"/>
    </row>
    <row r="2302" spans="1:1" ht="14.25" x14ac:dyDescent="0.2">
      <c r="A2302" s="4"/>
    </row>
    <row r="2303" spans="1:1" ht="14.25" x14ac:dyDescent="0.2">
      <c r="A2303" s="4"/>
    </row>
    <row r="2304" spans="1:1" ht="14.25" x14ac:dyDescent="0.2">
      <c r="A2304" s="4"/>
    </row>
    <row r="2305" spans="1:1" ht="14.25" x14ac:dyDescent="0.2">
      <c r="A2305" s="4"/>
    </row>
    <row r="2306" spans="1:1" ht="14.25" x14ac:dyDescent="0.2">
      <c r="A2306" s="4"/>
    </row>
    <row r="2307" spans="1:1" ht="14.25" x14ac:dyDescent="0.2">
      <c r="A2307" s="4"/>
    </row>
    <row r="2308" spans="1:1" ht="14.25" x14ac:dyDescent="0.2">
      <c r="A2308" s="4"/>
    </row>
    <row r="2309" spans="1:1" ht="14.25" x14ac:dyDescent="0.2">
      <c r="A2309" s="4"/>
    </row>
    <row r="2310" spans="1:1" ht="14.25" x14ac:dyDescent="0.2">
      <c r="A2310" s="4"/>
    </row>
    <row r="2311" spans="1:1" ht="14.25" x14ac:dyDescent="0.2">
      <c r="A2311" s="4"/>
    </row>
    <row r="2312" spans="1:1" ht="14.25" x14ac:dyDescent="0.2">
      <c r="A2312" s="4"/>
    </row>
    <row r="2313" spans="1:1" ht="14.25" x14ac:dyDescent="0.2">
      <c r="A2313" s="4"/>
    </row>
    <row r="2314" spans="1:1" ht="14.25" x14ac:dyDescent="0.2">
      <c r="A2314" s="4"/>
    </row>
    <row r="2315" spans="1:1" ht="14.25" x14ac:dyDescent="0.2">
      <c r="A2315" s="4"/>
    </row>
    <row r="2316" spans="1:1" ht="14.25" x14ac:dyDescent="0.2">
      <c r="A2316" s="4"/>
    </row>
    <row r="2317" spans="1:1" ht="14.25" x14ac:dyDescent="0.2">
      <c r="A2317" s="4"/>
    </row>
    <row r="2318" spans="1:1" ht="14.25" x14ac:dyDescent="0.2">
      <c r="A2318" s="4"/>
    </row>
    <row r="2319" spans="1:1" ht="14.25" x14ac:dyDescent="0.2">
      <c r="A2319" s="4"/>
    </row>
    <row r="2320" spans="1:1" ht="14.25" x14ac:dyDescent="0.2">
      <c r="A2320" s="4"/>
    </row>
    <row r="2321" spans="1:1" ht="14.25" x14ac:dyDescent="0.2">
      <c r="A2321" s="4"/>
    </row>
    <row r="2322" spans="1:1" ht="14.25" x14ac:dyDescent="0.2">
      <c r="A2322" s="4"/>
    </row>
    <row r="2323" spans="1:1" ht="14.25" x14ac:dyDescent="0.2">
      <c r="A2323" s="4"/>
    </row>
    <row r="2324" spans="1:1" ht="14.25" x14ac:dyDescent="0.2">
      <c r="A2324" s="4"/>
    </row>
    <row r="2325" spans="1:1" ht="14.25" x14ac:dyDescent="0.2">
      <c r="A2325" s="4"/>
    </row>
    <row r="2326" spans="1:1" ht="14.25" x14ac:dyDescent="0.2">
      <c r="A2326" s="4"/>
    </row>
    <row r="2327" spans="1:1" ht="14.25" x14ac:dyDescent="0.2">
      <c r="A2327" s="4"/>
    </row>
    <row r="2328" spans="1:1" ht="14.25" x14ac:dyDescent="0.2">
      <c r="A2328" s="4"/>
    </row>
    <row r="2329" spans="1:1" ht="14.25" x14ac:dyDescent="0.2">
      <c r="A2329" s="4"/>
    </row>
    <row r="2330" spans="1:1" ht="14.25" x14ac:dyDescent="0.2">
      <c r="A2330" s="4"/>
    </row>
    <row r="2331" spans="1:1" ht="14.25" x14ac:dyDescent="0.2">
      <c r="A2331" s="4"/>
    </row>
    <row r="2332" spans="1:1" ht="14.25" x14ac:dyDescent="0.2">
      <c r="A2332" s="4"/>
    </row>
    <row r="2333" spans="1:1" ht="14.25" x14ac:dyDescent="0.2">
      <c r="A2333" s="4"/>
    </row>
    <row r="2334" spans="1:1" ht="14.25" x14ac:dyDescent="0.2">
      <c r="A2334" s="4"/>
    </row>
    <row r="2335" spans="1:1" ht="14.25" x14ac:dyDescent="0.2">
      <c r="A2335" s="4"/>
    </row>
    <row r="2336" spans="1:1" ht="14.25" x14ac:dyDescent="0.2">
      <c r="A2336" s="4"/>
    </row>
    <row r="2337" spans="1:1" ht="14.25" x14ac:dyDescent="0.2">
      <c r="A2337" s="4"/>
    </row>
    <row r="2338" spans="1:1" ht="14.25" x14ac:dyDescent="0.2">
      <c r="A2338" s="4"/>
    </row>
    <row r="2339" spans="1:1" ht="14.25" x14ac:dyDescent="0.2">
      <c r="A2339" s="4"/>
    </row>
    <row r="2340" spans="1:1" ht="14.25" x14ac:dyDescent="0.2">
      <c r="A2340" s="4"/>
    </row>
    <row r="2341" spans="1:1" ht="14.25" x14ac:dyDescent="0.2">
      <c r="A2341" s="4"/>
    </row>
    <row r="2342" spans="1:1" ht="14.25" x14ac:dyDescent="0.2">
      <c r="A2342" s="4"/>
    </row>
    <row r="2343" spans="1:1" ht="14.25" x14ac:dyDescent="0.2">
      <c r="A2343" s="4"/>
    </row>
    <row r="2344" spans="1:1" ht="14.25" x14ac:dyDescent="0.2">
      <c r="A2344" s="4"/>
    </row>
    <row r="2345" spans="1:1" ht="14.25" x14ac:dyDescent="0.2">
      <c r="A2345" s="4"/>
    </row>
    <row r="2346" spans="1:1" ht="14.25" x14ac:dyDescent="0.2">
      <c r="A2346" s="4"/>
    </row>
    <row r="2347" spans="1:1" ht="14.25" x14ac:dyDescent="0.2">
      <c r="A2347" s="4"/>
    </row>
    <row r="2348" spans="1:1" ht="14.25" x14ac:dyDescent="0.2">
      <c r="A2348" s="4"/>
    </row>
    <row r="2349" spans="1:1" ht="14.25" x14ac:dyDescent="0.2">
      <c r="A2349" s="4"/>
    </row>
    <row r="2350" spans="1:1" ht="14.25" x14ac:dyDescent="0.2">
      <c r="A2350" s="4"/>
    </row>
    <row r="2351" spans="1:1" ht="14.25" x14ac:dyDescent="0.2">
      <c r="A2351" s="4"/>
    </row>
    <row r="2352" spans="1:1" ht="14.25" x14ac:dyDescent="0.2">
      <c r="A2352" s="4"/>
    </row>
    <row r="2353" spans="1:1" ht="14.25" x14ac:dyDescent="0.2">
      <c r="A2353" s="4"/>
    </row>
    <row r="2354" spans="1:1" ht="14.25" x14ac:dyDescent="0.2">
      <c r="A2354" s="4"/>
    </row>
    <row r="2355" spans="1:1" ht="14.25" x14ac:dyDescent="0.2">
      <c r="A2355" s="4"/>
    </row>
    <row r="2356" spans="1:1" ht="14.25" x14ac:dyDescent="0.2">
      <c r="A2356" s="4"/>
    </row>
    <row r="2357" spans="1:1" ht="14.25" x14ac:dyDescent="0.2">
      <c r="A2357" s="4"/>
    </row>
    <row r="2358" spans="1:1" ht="14.25" x14ac:dyDescent="0.2">
      <c r="A2358" s="4"/>
    </row>
    <row r="2359" spans="1:1" ht="14.25" x14ac:dyDescent="0.2">
      <c r="A2359" s="4"/>
    </row>
    <row r="2360" spans="1:1" ht="14.25" x14ac:dyDescent="0.2">
      <c r="A2360" s="4"/>
    </row>
    <row r="2361" spans="1:1" ht="14.25" x14ac:dyDescent="0.2">
      <c r="A2361" s="4"/>
    </row>
    <row r="2362" spans="1:1" ht="14.25" x14ac:dyDescent="0.2">
      <c r="A2362" s="4"/>
    </row>
    <row r="2363" spans="1:1" ht="14.25" x14ac:dyDescent="0.2">
      <c r="A2363" s="4"/>
    </row>
    <row r="2364" spans="1:1" ht="14.25" x14ac:dyDescent="0.2">
      <c r="A2364" s="4"/>
    </row>
    <row r="2365" spans="1:1" ht="14.25" x14ac:dyDescent="0.2">
      <c r="A2365" s="4"/>
    </row>
    <row r="2366" spans="1:1" ht="14.25" x14ac:dyDescent="0.2">
      <c r="A2366" s="4"/>
    </row>
    <row r="2367" spans="1:1" ht="14.25" x14ac:dyDescent="0.2">
      <c r="A2367" s="4"/>
    </row>
    <row r="2368" spans="1:1" ht="14.25" x14ac:dyDescent="0.2">
      <c r="A2368" s="4"/>
    </row>
    <row r="2369" spans="1:1" ht="14.25" x14ac:dyDescent="0.2">
      <c r="A2369" s="4"/>
    </row>
    <row r="2370" spans="1:1" ht="14.25" x14ac:dyDescent="0.2">
      <c r="A2370" s="4"/>
    </row>
    <row r="2371" spans="1:1" ht="14.25" x14ac:dyDescent="0.2">
      <c r="A2371" s="4"/>
    </row>
    <row r="2372" spans="1:1" ht="14.25" x14ac:dyDescent="0.2">
      <c r="A2372" s="4"/>
    </row>
    <row r="2373" spans="1:1" ht="14.25" x14ac:dyDescent="0.2">
      <c r="A2373" s="4"/>
    </row>
    <row r="2374" spans="1:1" ht="14.25" x14ac:dyDescent="0.2">
      <c r="A2374" s="4"/>
    </row>
    <row r="2375" spans="1:1" ht="14.25" x14ac:dyDescent="0.2">
      <c r="A2375" s="4"/>
    </row>
    <row r="2376" spans="1:1" ht="14.25" x14ac:dyDescent="0.2">
      <c r="A2376" s="4"/>
    </row>
    <row r="2377" spans="1:1" ht="14.25" x14ac:dyDescent="0.2">
      <c r="A2377" s="4"/>
    </row>
    <row r="2378" spans="1:1" ht="14.25" x14ac:dyDescent="0.2">
      <c r="A2378" s="4"/>
    </row>
    <row r="2379" spans="1:1" ht="14.25" x14ac:dyDescent="0.2">
      <c r="A2379" s="4"/>
    </row>
    <row r="2380" spans="1:1" ht="14.25" x14ac:dyDescent="0.2">
      <c r="A2380" s="4"/>
    </row>
    <row r="2381" spans="1:1" ht="14.25" x14ac:dyDescent="0.2">
      <c r="A2381" s="4"/>
    </row>
    <row r="2382" spans="1:1" ht="14.25" x14ac:dyDescent="0.2">
      <c r="A2382" s="4"/>
    </row>
    <row r="2383" spans="1:1" ht="14.25" x14ac:dyDescent="0.2">
      <c r="A2383" s="4"/>
    </row>
    <row r="2384" spans="1:1" ht="14.25" x14ac:dyDescent="0.2">
      <c r="A2384" s="4"/>
    </row>
    <row r="2385" spans="1:1" ht="14.25" x14ac:dyDescent="0.2">
      <c r="A2385" s="4"/>
    </row>
    <row r="2386" spans="1:1" ht="14.25" x14ac:dyDescent="0.2">
      <c r="A2386" s="4"/>
    </row>
    <row r="2387" spans="1:1" ht="14.25" x14ac:dyDescent="0.2">
      <c r="A2387" s="4"/>
    </row>
    <row r="2388" spans="1:1" ht="14.25" x14ac:dyDescent="0.2">
      <c r="A2388" s="4"/>
    </row>
    <row r="2389" spans="1:1" ht="14.25" x14ac:dyDescent="0.2">
      <c r="A2389" s="4"/>
    </row>
    <row r="2390" spans="1:1" ht="14.25" x14ac:dyDescent="0.2">
      <c r="A2390" s="4"/>
    </row>
    <row r="2391" spans="1:1" ht="14.25" x14ac:dyDescent="0.2">
      <c r="A2391" s="4"/>
    </row>
    <row r="2392" spans="1:1" ht="14.25" x14ac:dyDescent="0.2">
      <c r="A2392" s="4"/>
    </row>
    <row r="2393" spans="1:1" ht="14.25" x14ac:dyDescent="0.2">
      <c r="A2393" s="4"/>
    </row>
    <row r="2394" spans="1:1" ht="14.25" x14ac:dyDescent="0.2">
      <c r="A2394" s="4"/>
    </row>
    <row r="2395" spans="1:1" ht="14.25" x14ac:dyDescent="0.2">
      <c r="A2395" s="4"/>
    </row>
    <row r="2396" spans="1:1" ht="14.25" x14ac:dyDescent="0.2">
      <c r="A2396" s="4"/>
    </row>
    <row r="2397" spans="1:1" ht="14.25" x14ac:dyDescent="0.2">
      <c r="A2397" s="4"/>
    </row>
    <row r="2398" spans="1:1" ht="14.25" x14ac:dyDescent="0.2">
      <c r="A2398" s="4"/>
    </row>
    <row r="2399" spans="1:1" ht="14.25" x14ac:dyDescent="0.2">
      <c r="A2399" s="4"/>
    </row>
    <row r="2400" spans="1:1" ht="14.25" x14ac:dyDescent="0.2">
      <c r="A2400" s="4"/>
    </row>
    <row r="2401" spans="1:1" ht="14.25" x14ac:dyDescent="0.2">
      <c r="A2401" s="4"/>
    </row>
    <row r="2402" spans="1:1" ht="14.25" x14ac:dyDescent="0.2">
      <c r="A2402" s="4"/>
    </row>
    <row r="2403" spans="1:1" ht="14.25" x14ac:dyDescent="0.2">
      <c r="A2403" s="4"/>
    </row>
    <row r="2404" spans="1:1" ht="14.25" x14ac:dyDescent="0.2">
      <c r="A2404" s="4"/>
    </row>
    <row r="2405" spans="1:1" ht="14.25" x14ac:dyDescent="0.2">
      <c r="A2405" s="4"/>
    </row>
    <row r="2406" spans="1:1" ht="14.25" x14ac:dyDescent="0.2">
      <c r="A2406" s="4"/>
    </row>
    <row r="2407" spans="1:1" ht="14.25" x14ac:dyDescent="0.2">
      <c r="A2407" s="4"/>
    </row>
    <row r="2408" spans="1:1" ht="14.25" x14ac:dyDescent="0.2">
      <c r="A2408" s="4"/>
    </row>
    <row r="2409" spans="1:1" ht="14.25" x14ac:dyDescent="0.2">
      <c r="A2409" s="4"/>
    </row>
    <row r="2410" spans="1:1" ht="14.25" x14ac:dyDescent="0.2">
      <c r="A2410" s="4"/>
    </row>
    <row r="2411" spans="1:1" ht="14.25" x14ac:dyDescent="0.2">
      <c r="A2411" s="4"/>
    </row>
    <row r="2412" spans="1:1" ht="14.25" x14ac:dyDescent="0.2">
      <c r="A2412" s="4"/>
    </row>
    <row r="2413" spans="1:1" ht="14.25" x14ac:dyDescent="0.2">
      <c r="A2413" s="4"/>
    </row>
    <row r="2414" spans="1:1" ht="14.25" x14ac:dyDescent="0.2">
      <c r="A2414" s="4"/>
    </row>
    <row r="2415" spans="1:1" ht="14.25" x14ac:dyDescent="0.2">
      <c r="A2415" s="4"/>
    </row>
    <row r="2416" spans="1:1" ht="14.25" x14ac:dyDescent="0.2">
      <c r="A2416" s="4"/>
    </row>
    <row r="2417" spans="1:1" ht="14.25" x14ac:dyDescent="0.2">
      <c r="A2417" s="4"/>
    </row>
    <row r="2418" spans="1:1" ht="14.25" x14ac:dyDescent="0.2">
      <c r="A2418" s="4"/>
    </row>
    <row r="2419" spans="1:1" ht="14.25" x14ac:dyDescent="0.2">
      <c r="A2419" s="4"/>
    </row>
    <row r="2420" spans="1:1" ht="14.25" x14ac:dyDescent="0.2">
      <c r="A2420" s="4"/>
    </row>
    <row r="2421" spans="1:1" ht="14.25" x14ac:dyDescent="0.2">
      <c r="A2421" s="4"/>
    </row>
    <row r="2422" spans="1:1" ht="14.25" x14ac:dyDescent="0.2">
      <c r="A2422" s="4"/>
    </row>
    <row r="2423" spans="1:1" ht="14.25" x14ac:dyDescent="0.2">
      <c r="A2423" s="4"/>
    </row>
    <row r="2424" spans="1:1" ht="14.25" x14ac:dyDescent="0.2">
      <c r="A2424" s="4"/>
    </row>
    <row r="2425" spans="1:1" ht="14.25" x14ac:dyDescent="0.2">
      <c r="A2425" s="4"/>
    </row>
    <row r="2426" spans="1:1" ht="14.25" x14ac:dyDescent="0.2">
      <c r="A2426" s="4"/>
    </row>
    <row r="2427" spans="1:1" ht="14.25" x14ac:dyDescent="0.2">
      <c r="A2427" s="4"/>
    </row>
    <row r="2428" spans="1:1" ht="14.25" x14ac:dyDescent="0.2">
      <c r="A2428" s="4"/>
    </row>
    <row r="2429" spans="1:1" ht="14.25" x14ac:dyDescent="0.2">
      <c r="A2429" s="4"/>
    </row>
    <row r="2430" spans="1:1" ht="14.25" x14ac:dyDescent="0.2">
      <c r="A2430" s="4"/>
    </row>
    <row r="2431" spans="1:1" ht="14.25" x14ac:dyDescent="0.2">
      <c r="A2431" s="4"/>
    </row>
    <row r="2432" spans="1:1" ht="14.25" x14ac:dyDescent="0.2">
      <c r="A2432" s="4"/>
    </row>
    <row r="2433" spans="1:1" ht="14.25" x14ac:dyDescent="0.2">
      <c r="A2433" s="4"/>
    </row>
    <row r="2434" spans="1:1" ht="14.25" x14ac:dyDescent="0.2">
      <c r="A2434" s="4"/>
    </row>
    <row r="2435" spans="1:1" ht="14.25" x14ac:dyDescent="0.2">
      <c r="A2435" s="4"/>
    </row>
    <row r="2436" spans="1:1" ht="14.25" x14ac:dyDescent="0.2">
      <c r="A2436" s="4"/>
    </row>
    <row r="2437" spans="1:1" ht="14.25" x14ac:dyDescent="0.2">
      <c r="A2437" s="4"/>
    </row>
    <row r="2438" spans="1:1" ht="14.25" x14ac:dyDescent="0.2">
      <c r="A2438" s="4"/>
    </row>
    <row r="2439" spans="1:1" ht="14.25" x14ac:dyDescent="0.2">
      <c r="A2439" s="4"/>
    </row>
    <row r="2440" spans="1:1" ht="14.25" x14ac:dyDescent="0.2">
      <c r="A2440" s="4"/>
    </row>
    <row r="2441" spans="1:1" ht="14.25" x14ac:dyDescent="0.2">
      <c r="A2441" s="4"/>
    </row>
    <row r="2442" spans="1:1" ht="14.25" x14ac:dyDescent="0.2">
      <c r="A2442" s="4"/>
    </row>
    <row r="2443" spans="1:1" ht="14.25" x14ac:dyDescent="0.2">
      <c r="A2443" s="4"/>
    </row>
    <row r="2444" spans="1:1" ht="14.25" x14ac:dyDescent="0.2">
      <c r="A2444" s="4"/>
    </row>
    <row r="2445" spans="1:1" ht="14.25" x14ac:dyDescent="0.2">
      <c r="A2445" s="4"/>
    </row>
    <row r="2446" spans="1:1" ht="14.25" x14ac:dyDescent="0.2">
      <c r="A2446" s="4"/>
    </row>
    <row r="2447" spans="1:1" ht="14.25" x14ac:dyDescent="0.2">
      <c r="A2447" s="4"/>
    </row>
    <row r="2448" spans="1:1" ht="14.25" x14ac:dyDescent="0.2">
      <c r="A2448" s="4"/>
    </row>
    <row r="2449" spans="1:1" ht="14.25" x14ac:dyDescent="0.2">
      <c r="A2449" s="4"/>
    </row>
    <row r="2450" spans="1:1" ht="14.25" x14ac:dyDescent="0.2">
      <c r="A2450" s="4"/>
    </row>
    <row r="2451" spans="1:1" ht="14.25" x14ac:dyDescent="0.2">
      <c r="A2451" s="4"/>
    </row>
    <row r="2452" spans="1:1" ht="14.25" x14ac:dyDescent="0.2">
      <c r="A2452" s="4"/>
    </row>
    <row r="2453" spans="1:1" ht="14.25" x14ac:dyDescent="0.2">
      <c r="A2453" s="4"/>
    </row>
    <row r="2454" spans="1:1" ht="14.25" x14ac:dyDescent="0.2">
      <c r="A2454" s="4"/>
    </row>
    <row r="2455" spans="1:1" ht="14.25" x14ac:dyDescent="0.2">
      <c r="A2455" s="4"/>
    </row>
    <row r="2456" spans="1:1" ht="14.25" x14ac:dyDescent="0.2">
      <c r="A2456" s="4"/>
    </row>
    <row r="2457" spans="1:1" ht="14.25" x14ac:dyDescent="0.2">
      <c r="A2457" s="4"/>
    </row>
    <row r="2458" spans="1:1" ht="14.25" x14ac:dyDescent="0.2">
      <c r="A2458" s="4"/>
    </row>
    <row r="2459" spans="1:1" ht="14.25" x14ac:dyDescent="0.2">
      <c r="A2459" s="4"/>
    </row>
    <row r="2460" spans="1:1" ht="14.25" x14ac:dyDescent="0.2">
      <c r="A2460" s="4"/>
    </row>
    <row r="2461" spans="1:1" ht="14.25" x14ac:dyDescent="0.2">
      <c r="A2461" s="4"/>
    </row>
    <row r="2462" spans="1:1" ht="14.25" x14ac:dyDescent="0.2">
      <c r="A2462" s="4"/>
    </row>
    <row r="2463" spans="1:1" ht="14.25" x14ac:dyDescent="0.2">
      <c r="A2463" s="4"/>
    </row>
    <row r="2464" spans="1:1" ht="14.25" x14ac:dyDescent="0.2">
      <c r="A2464" s="4"/>
    </row>
    <row r="2465" spans="1:1" ht="14.25" x14ac:dyDescent="0.2">
      <c r="A2465" s="4"/>
    </row>
    <row r="2466" spans="1:1" ht="14.25" x14ac:dyDescent="0.2">
      <c r="A2466" s="4"/>
    </row>
    <row r="2467" spans="1:1" ht="14.25" x14ac:dyDescent="0.2">
      <c r="A2467" s="4"/>
    </row>
    <row r="2468" spans="1:1" ht="14.25" x14ac:dyDescent="0.2">
      <c r="A2468" s="4"/>
    </row>
    <row r="2469" spans="1:1" ht="14.25" x14ac:dyDescent="0.2">
      <c r="A2469" s="4"/>
    </row>
    <row r="2470" spans="1:1" ht="14.25" x14ac:dyDescent="0.2">
      <c r="A2470" s="4"/>
    </row>
    <row r="2471" spans="1:1" ht="14.25" x14ac:dyDescent="0.2">
      <c r="A2471" s="4"/>
    </row>
    <row r="2472" spans="1:1" ht="14.25" x14ac:dyDescent="0.2">
      <c r="A2472" s="4"/>
    </row>
    <row r="2473" spans="1:1" ht="14.25" x14ac:dyDescent="0.2">
      <c r="A2473" s="4"/>
    </row>
    <row r="2474" spans="1:1" ht="14.25" x14ac:dyDescent="0.2">
      <c r="A2474" s="4"/>
    </row>
    <row r="2475" spans="1:1" ht="14.25" x14ac:dyDescent="0.2">
      <c r="A2475" s="4"/>
    </row>
    <row r="2476" spans="1:1" ht="14.25" x14ac:dyDescent="0.2">
      <c r="A2476" s="4"/>
    </row>
    <row r="2477" spans="1:1" ht="14.25" x14ac:dyDescent="0.2">
      <c r="A2477" s="4"/>
    </row>
    <row r="2478" spans="1:1" ht="14.25" x14ac:dyDescent="0.2">
      <c r="A2478" s="4"/>
    </row>
    <row r="2479" spans="1:1" ht="14.25" x14ac:dyDescent="0.2">
      <c r="A2479" s="4"/>
    </row>
    <row r="2480" spans="1:1" ht="14.25" x14ac:dyDescent="0.2">
      <c r="A2480" s="4"/>
    </row>
    <row r="2481" spans="1:1" ht="14.25" x14ac:dyDescent="0.2">
      <c r="A2481" s="4"/>
    </row>
    <row r="2482" spans="1:1" ht="14.25" x14ac:dyDescent="0.2">
      <c r="A2482" s="4"/>
    </row>
    <row r="2483" spans="1:1" ht="14.25" x14ac:dyDescent="0.2">
      <c r="A2483" s="4"/>
    </row>
    <row r="2484" spans="1:1" ht="14.25" x14ac:dyDescent="0.2">
      <c r="A2484" s="4"/>
    </row>
    <row r="2485" spans="1:1" ht="14.25" x14ac:dyDescent="0.2">
      <c r="A2485" s="4"/>
    </row>
    <row r="2486" spans="1:1" ht="14.25" x14ac:dyDescent="0.2">
      <c r="A2486" s="4"/>
    </row>
    <row r="2487" spans="1:1" ht="14.25" x14ac:dyDescent="0.2">
      <c r="A2487" s="4"/>
    </row>
    <row r="2488" spans="1:1" ht="14.25" x14ac:dyDescent="0.2">
      <c r="A2488" s="4"/>
    </row>
    <row r="2489" spans="1:1" ht="14.25" x14ac:dyDescent="0.2">
      <c r="A2489" s="4"/>
    </row>
    <row r="2490" spans="1:1" ht="14.25" x14ac:dyDescent="0.2">
      <c r="A2490" s="4"/>
    </row>
    <row r="2491" spans="1:1" ht="14.25" x14ac:dyDescent="0.2">
      <c r="A2491" s="4"/>
    </row>
    <row r="2492" spans="1:1" ht="14.25" x14ac:dyDescent="0.2">
      <c r="A2492" s="4"/>
    </row>
    <row r="2493" spans="1:1" ht="14.25" x14ac:dyDescent="0.2">
      <c r="A2493" s="4"/>
    </row>
    <row r="2494" spans="1:1" ht="14.25" x14ac:dyDescent="0.2">
      <c r="A2494" s="4"/>
    </row>
    <row r="2495" spans="1:1" ht="14.25" x14ac:dyDescent="0.2">
      <c r="A2495" s="4"/>
    </row>
    <row r="2496" spans="1:1" ht="14.25" x14ac:dyDescent="0.2">
      <c r="A2496" s="4"/>
    </row>
    <row r="2497" spans="1:1" ht="14.25" x14ac:dyDescent="0.2">
      <c r="A2497" s="4"/>
    </row>
    <row r="2498" spans="1:1" ht="14.25" x14ac:dyDescent="0.2">
      <c r="A2498" s="4"/>
    </row>
    <row r="2499" spans="1:1" ht="14.25" x14ac:dyDescent="0.2">
      <c r="A2499" s="4"/>
    </row>
    <row r="2500" spans="1:1" ht="14.25" x14ac:dyDescent="0.2">
      <c r="A2500" s="4"/>
    </row>
    <row r="2501" spans="1:1" ht="14.25" x14ac:dyDescent="0.2">
      <c r="A2501" s="4"/>
    </row>
    <row r="2502" spans="1:1" ht="14.25" x14ac:dyDescent="0.2">
      <c r="A2502" s="4"/>
    </row>
    <row r="2503" spans="1:1" ht="14.25" x14ac:dyDescent="0.2">
      <c r="A2503" s="4"/>
    </row>
    <row r="2504" spans="1:1" ht="14.25" x14ac:dyDescent="0.2">
      <c r="A2504" s="4"/>
    </row>
    <row r="2505" spans="1:1" ht="14.25" x14ac:dyDescent="0.2">
      <c r="A2505" s="4"/>
    </row>
    <row r="2506" spans="1:1" ht="14.25" x14ac:dyDescent="0.2">
      <c r="A2506" s="4"/>
    </row>
    <row r="2507" spans="1:1" ht="14.25" x14ac:dyDescent="0.2">
      <c r="A2507" s="4"/>
    </row>
    <row r="2508" spans="1:1" ht="14.25" x14ac:dyDescent="0.2">
      <c r="A2508" s="4"/>
    </row>
    <row r="2509" spans="1:1" ht="14.25" x14ac:dyDescent="0.2">
      <c r="A2509" s="4"/>
    </row>
    <row r="2510" spans="1:1" ht="14.25" x14ac:dyDescent="0.2">
      <c r="A2510" s="4"/>
    </row>
    <row r="2511" spans="1:1" ht="14.25" x14ac:dyDescent="0.2">
      <c r="A2511" s="4"/>
    </row>
    <row r="2512" spans="1:1" ht="14.25" x14ac:dyDescent="0.2">
      <c r="A2512" s="4"/>
    </row>
    <row r="2513" spans="1:1" ht="14.25" x14ac:dyDescent="0.2">
      <c r="A2513" s="4"/>
    </row>
    <row r="2514" spans="1:1" ht="14.25" x14ac:dyDescent="0.2">
      <c r="A2514" s="4"/>
    </row>
    <row r="2515" spans="1:1" ht="14.25" x14ac:dyDescent="0.2">
      <c r="A2515" s="4"/>
    </row>
    <row r="2516" spans="1:1" ht="14.25" x14ac:dyDescent="0.2">
      <c r="A2516" s="4"/>
    </row>
    <row r="2517" spans="1:1" ht="14.25" x14ac:dyDescent="0.2">
      <c r="A2517" s="4"/>
    </row>
    <row r="2518" spans="1:1" ht="14.25" x14ac:dyDescent="0.2">
      <c r="A2518" s="4"/>
    </row>
    <row r="2519" spans="1:1" ht="14.25" x14ac:dyDescent="0.2">
      <c r="A2519" s="4"/>
    </row>
    <row r="2520" spans="1:1" ht="14.25" x14ac:dyDescent="0.2">
      <c r="A2520" s="4"/>
    </row>
    <row r="2521" spans="1:1" ht="14.25" x14ac:dyDescent="0.2">
      <c r="A2521" s="4"/>
    </row>
    <row r="2522" spans="1:1" ht="14.25" x14ac:dyDescent="0.2">
      <c r="A2522" s="4"/>
    </row>
    <row r="2523" spans="1:1" ht="14.25" x14ac:dyDescent="0.2">
      <c r="A2523" s="4"/>
    </row>
    <row r="2524" spans="1:1" ht="14.25" x14ac:dyDescent="0.2">
      <c r="A2524" s="4"/>
    </row>
    <row r="2525" spans="1:1" ht="14.25" x14ac:dyDescent="0.2">
      <c r="A2525" s="4"/>
    </row>
    <row r="2526" spans="1:1" ht="14.25" x14ac:dyDescent="0.2">
      <c r="A2526" s="4"/>
    </row>
    <row r="2527" spans="1:1" ht="14.25" x14ac:dyDescent="0.2">
      <c r="A2527" s="4"/>
    </row>
    <row r="2528" spans="1:1" ht="14.25" x14ac:dyDescent="0.2">
      <c r="A2528" s="4"/>
    </row>
    <row r="2529" spans="1:1" ht="14.25" x14ac:dyDescent="0.2">
      <c r="A2529" s="4"/>
    </row>
    <row r="2530" spans="1:1" ht="14.25" x14ac:dyDescent="0.2">
      <c r="A2530" s="4"/>
    </row>
    <row r="2531" spans="1:1" ht="14.25" x14ac:dyDescent="0.2">
      <c r="A2531" s="4"/>
    </row>
    <row r="2532" spans="1:1" ht="14.25" x14ac:dyDescent="0.2">
      <c r="A2532" s="4"/>
    </row>
    <row r="2533" spans="1:1" ht="14.25" x14ac:dyDescent="0.2">
      <c r="A2533" s="4"/>
    </row>
    <row r="2534" spans="1:1" ht="14.25" x14ac:dyDescent="0.2">
      <c r="A2534" s="4"/>
    </row>
    <row r="2535" spans="1:1" ht="14.25" x14ac:dyDescent="0.2">
      <c r="A2535" s="4"/>
    </row>
    <row r="2536" spans="1:1" ht="14.25" x14ac:dyDescent="0.2">
      <c r="A2536" s="4"/>
    </row>
    <row r="2537" spans="1:1" ht="14.25" x14ac:dyDescent="0.2">
      <c r="A2537" s="4"/>
    </row>
    <row r="2538" spans="1:1" ht="14.25" x14ac:dyDescent="0.2">
      <c r="A2538" s="4"/>
    </row>
    <row r="2539" spans="1:1" ht="14.25" x14ac:dyDescent="0.2">
      <c r="A2539" s="4"/>
    </row>
    <row r="2540" spans="1:1" ht="14.25" x14ac:dyDescent="0.2">
      <c r="A2540" s="4"/>
    </row>
    <row r="2541" spans="1:1" ht="14.25" x14ac:dyDescent="0.2">
      <c r="A2541" s="4"/>
    </row>
    <row r="2542" spans="1:1" ht="14.25" x14ac:dyDescent="0.2">
      <c r="A2542" s="4"/>
    </row>
    <row r="2543" spans="1:1" ht="14.25" x14ac:dyDescent="0.2">
      <c r="A2543" s="4"/>
    </row>
    <row r="2544" spans="1:1" ht="14.25" x14ac:dyDescent="0.2">
      <c r="A2544" s="4"/>
    </row>
    <row r="2545" spans="1:1" ht="14.25" x14ac:dyDescent="0.2">
      <c r="A2545" s="4"/>
    </row>
    <row r="2546" spans="1:1" ht="14.25" x14ac:dyDescent="0.2">
      <c r="A2546" s="4"/>
    </row>
    <row r="2547" spans="1:1" ht="14.25" x14ac:dyDescent="0.2">
      <c r="A2547" s="4"/>
    </row>
    <row r="2548" spans="1:1" ht="14.25" x14ac:dyDescent="0.2">
      <c r="A2548" s="4"/>
    </row>
    <row r="2549" spans="1:1" ht="14.25" x14ac:dyDescent="0.2">
      <c r="A2549" s="4"/>
    </row>
    <row r="2550" spans="1:1" ht="14.25" x14ac:dyDescent="0.2">
      <c r="A2550" s="4"/>
    </row>
    <row r="2551" spans="1:1" ht="14.25" x14ac:dyDescent="0.2">
      <c r="A2551" s="4"/>
    </row>
    <row r="2552" spans="1:1" ht="14.25" x14ac:dyDescent="0.2">
      <c r="A2552" s="4"/>
    </row>
    <row r="2553" spans="1:1" ht="14.25" x14ac:dyDescent="0.2">
      <c r="A2553" s="4"/>
    </row>
    <row r="2554" spans="1:1" ht="14.25" x14ac:dyDescent="0.2">
      <c r="A2554" s="4"/>
    </row>
    <row r="2555" spans="1:1" ht="14.25" x14ac:dyDescent="0.2">
      <c r="A2555" s="4"/>
    </row>
    <row r="2556" spans="1:1" ht="14.25" x14ac:dyDescent="0.2">
      <c r="A2556" s="4"/>
    </row>
    <row r="2557" spans="1:1" ht="14.25" x14ac:dyDescent="0.2">
      <c r="A2557" s="4"/>
    </row>
    <row r="2558" spans="1:1" ht="14.25" x14ac:dyDescent="0.2">
      <c r="A2558" s="4"/>
    </row>
    <row r="2559" spans="1:1" ht="14.25" x14ac:dyDescent="0.2">
      <c r="A2559" s="4"/>
    </row>
    <row r="2560" spans="1:1" ht="14.25" x14ac:dyDescent="0.2">
      <c r="A2560" s="4"/>
    </row>
    <row r="2561" spans="1:1" ht="14.25" x14ac:dyDescent="0.2">
      <c r="A2561" s="4"/>
    </row>
    <row r="2562" spans="1:1" ht="14.25" x14ac:dyDescent="0.2">
      <c r="A2562" s="4"/>
    </row>
    <row r="2563" spans="1:1" ht="14.25" x14ac:dyDescent="0.2">
      <c r="A2563" s="4"/>
    </row>
    <row r="2564" spans="1:1" ht="14.25" x14ac:dyDescent="0.2">
      <c r="A2564" s="4"/>
    </row>
    <row r="2565" spans="1:1" ht="14.25" x14ac:dyDescent="0.2">
      <c r="A2565" s="4"/>
    </row>
    <row r="2566" spans="1:1" ht="14.25" x14ac:dyDescent="0.2">
      <c r="A2566" s="4"/>
    </row>
    <row r="2567" spans="1:1" ht="14.25" x14ac:dyDescent="0.2">
      <c r="A2567" s="4"/>
    </row>
    <row r="2568" spans="1:1" ht="14.25" x14ac:dyDescent="0.2">
      <c r="A2568" s="4"/>
    </row>
    <row r="2569" spans="1:1" ht="14.25" x14ac:dyDescent="0.2">
      <c r="A2569" s="4"/>
    </row>
    <row r="2570" spans="1:1" ht="14.25" x14ac:dyDescent="0.2">
      <c r="A2570" s="4"/>
    </row>
    <row r="2571" spans="1:1" ht="14.25" x14ac:dyDescent="0.2">
      <c r="A2571" s="4"/>
    </row>
    <row r="2572" spans="1:1" ht="14.25" x14ac:dyDescent="0.2">
      <c r="A2572" s="4"/>
    </row>
    <row r="2573" spans="1:1" ht="14.25" x14ac:dyDescent="0.2">
      <c r="A2573" s="4"/>
    </row>
    <row r="2574" spans="1:1" ht="14.25" x14ac:dyDescent="0.2">
      <c r="A2574" s="4"/>
    </row>
    <row r="2575" spans="1:1" ht="14.25" x14ac:dyDescent="0.2">
      <c r="A2575" s="4"/>
    </row>
    <row r="2576" spans="1:1" ht="14.25" x14ac:dyDescent="0.2">
      <c r="A2576" s="4"/>
    </row>
    <row r="2577" spans="1:1" ht="14.25" x14ac:dyDescent="0.2">
      <c r="A2577" s="4"/>
    </row>
    <row r="2578" spans="1:1" ht="14.25" x14ac:dyDescent="0.2">
      <c r="A2578" s="4"/>
    </row>
    <row r="2579" spans="1:1" ht="14.25" x14ac:dyDescent="0.2">
      <c r="A2579" s="4"/>
    </row>
    <row r="2580" spans="1:1" ht="14.25" x14ac:dyDescent="0.2">
      <c r="A2580" s="4"/>
    </row>
    <row r="2581" spans="1:1" ht="14.25" x14ac:dyDescent="0.2">
      <c r="A2581" s="4"/>
    </row>
    <row r="2582" spans="1:1" ht="14.25" x14ac:dyDescent="0.2">
      <c r="A2582" s="4"/>
    </row>
    <row r="2583" spans="1:1" ht="14.25" x14ac:dyDescent="0.2">
      <c r="A2583" s="4"/>
    </row>
    <row r="2584" spans="1:1" ht="14.25" x14ac:dyDescent="0.2">
      <c r="A2584" s="4"/>
    </row>
    <row r="2585" spans="1:1" ht="14.25" x14ac:dyDescent="0.2">
      <c r="A2585" s="4"/>
    </row>
    <row r="2586" spans="1:1" ht="14.25" x14ac:dyDescent="0.2">
      <c r="A2586" s="4"/>
    </row>
    <row r="2587" spans="1:1" ht="14.25" x14ac:dyDescent="0.2">
      <c r="A2587" s="4"/>
    </row>
    <row r="2588" spans="1:1" ht="14.25" x14ac:dyDescent="0.2">
      <c r="A2588" s="4"/>
    </row>
    <row r="2589" spans="1:1" ht="14.25" x14ac:dyDescent="0.2">
      <c r="A2589" s="4"/>
    </row>
    <row r="2590" spans="1:1" ht="14.25" x14ac:dyDescent="0.2">
      <c r="A2590" s="4"/>
    </row>
    <row r="2591" spans="1:1" ht="14.25" x14ac:dyDescent="0.2">
      <c r="A2591" s="4"/>
    </row>
    <row r="2592" spans="1:1" ht="14.25" x14ac:dyDescent="0.2">
      <c r="A2592" s="4"/>
    </row>
    <row r="2593" spans="1:1" ht="14.25" x14ac:dyDescent="0.2">
      <c r="A2593" s="4"/>
    </row>
    <row r="2594" spans="1:1" ht="14.25" x14ac:dyDescent="0.2">
      <c r="A2594" s="4"/>
    </row>
    <row r="2595" spans="1:1" ht="14.25" x14ac:dyDescent="0.2">
      <c r="A2595" s="4"/>
    </row>
    <row r="2596" spans="1:1" ht="14.25" x14ac:dyDescent="0.2">
      <c r="A2596" s="4"/>
    </row>
    <row r="2597" spans="1:1" ht="14.25" x14ac:dyDescent="0.2">
      <c r="A2597" s="4"/>
    </row>
    <row r="2598" spans="1:1" ht="14.25" x14ac:dyDescent="0.2">
      <c r="A2598" s="4"/>
    </row>
    <row r="2599" spans="1:1" ht="14.25" x14ac:dyDescent="0.2">
      <c r="A2599" s="4"/>
    </row>
    <row r="2600" spans="1:1" ht="14.25" x14ac:dyDescent="0.2">
      <c r="A2600" s="4"/>
    </row>
    <row r="2601" spans="1:1" ht="14.25" x14ac:dyDescent="0.2">
      <c r="A2601" s="4"/>
    </row>
    <row r="2602" spans="1:1" ht="14.25" x14ac:dyDescent="0.2">
      <c r="A2602" s="4"/>
    </row>
    <row r="2603" spans="1:1" ht="14.25" x14ac:dyDescent="0.2">
      <c r="A2603" s="4"/>
    </row>
    <row r="2604" spans="1:1" ht="14.25" x14ac:dyDescent="0.2">
      <c r="A2604" s="4"/>
    </row>
    <row r="2605" spans="1:1" ht="14.25" x14ac:dyDescent="0.2">
      <c r="A2605" s="4"/>
    </row>
    <row r="2606" spans="1:1" ht="14.25" x14ac:dyDescent="0.2">
      <c r="A2606" s="4"/>
    </row>
    <row r="2607" spans="1:1" ht="14.25" x14ac:dyDescent="0.2">
      <c r="A2607" s="4"/>
    </row>
    <row r="2608" spans="1:1" ht="14.25" x14ac:dyDescent="0.2">
      <c r="A2608" s="4"/>
    </row>
    <row r="2609" spans="1:1" ht="14.25" x14ac:dyDescent="0.2">
      <c r="A2609" s="4"/>
    </row>
    <row r="2610" spans="1:1" ht="14.25" x14ac:dyDescent="0.2">
      <c r="A2610" s="4"/>
    </row>
    <row r="2611" spans="1:1" ht="14.25" x14ac:dyDescent="0.2">
      <c r="A2611" s="4"/>
    </row>
    <row r="2612" spans="1:1" ht="14.25" x14ac:dyDescent="0.2">
      <c r="A2612" s="4"/>
    </row>
    <row r="2613" spans="1:1" ht="14.25" x14ac:dyDescent="0.2">
      <c r="A2613" s="4"/>
    </row>
    <row r="2614" spans="1:1" ht="14.25" x14ac:dyDescent="0.2">
      <c r="A2614" s="4"/>
    </row>
    <row r="2615" spans="1:1" ht="14.25" x14ac:dyDescent="0.2">
      <c r="A2615" s="4"/>
    </row>
    <row r="2616" spans="1:1" ht="14.25" x14ac:dyDescent="0.2">
      <c r="A2616" s="4"/>
    </row>
    <row r="2617" spans="1:1" ht="14.25" x14ac:dyDescent="0.2">
      <c r="A2617" s="4"/>
    </row>
    <row r="2618" spans="1:1" ht="14.25" x14ac:dyDescent="0.2">
      <c r="A2618" s="4"/>
    </row>
    <row r="2619" spans="1:1" ht="14.25" x14ac:dyDescent="0.2">
      <c r="A2619" s="4"/>
    </row>
    <row r="2620" spans="1:1" ht="14.25" x14ac:dyDescent="0.2">
      <c r="A2620" s="4"/>
    </row>
    <row r="2621" spans="1:1" ht="14.25" x14ac:dyDescent="0.2">
      <c r="A2621" s="4"/>
    </row>
    <row r="2622" spans="1:1" ht="14.25" x14ac:dyDescent="0.2">
      <c r="A2622" s="4"/>
    </row>
    <row r="2623" spans="1:1" ht="14.25" x14ac:dyDescent="0.2">
      <c r="A2623" s="4"/>
    </row>
    <row r="2624" spans="1:1" ht="14.25" x14ac:dyDescent="0.2">
      <c r="A2624" s="4"/>
    </row>
    <row r="2625" spans="1:1" ht="14.25" x14ac:dyDescent="0.2">
      <c r="A2625" s="4"/>
    </row>
    <row r="2626" spans="1:1" ht="14.25" x14ac:dyDescent="0.2">
      <c r="A2626" s="4"/>
    </row>
    <row r="2627" spans="1:1" ht="14.25" x14ac:dyDescent="0.2">
      <c r="A2627" s="4"/>
    </row>
    <row r="2628" spans="1:1" ht="14.25" x14ac:dyDescent="0.2">
      <c r="A2628" s="4"/>
    </row>
    <row r="2629" spans="1:1" ht="14.25" x14ac:dyDescent="0.2">
      <c r="A2629" s="4"/>
    </row>
    <row r="2630" spans="1:1" ht="14.25" x14ac:dyDescent="0.2">
      <c r="A2630" s="4"/>
    </row>
    <row r="2631" spans="1:1" ht="14.25" x14ac:dyDescent="0.2">
      <c r="A2631" s="4"/>
    </row>
    <row r="2632" spans="1:1" ht="14.25" x14ac:dyDescent="0.2">
      <c r="A2632" s="4"/>
    </row>
    <row r="2633" spans="1:1" ht="14.25" x14ac:dyDescent="0.2">
      <c r="A2633" s="4"/>
    </row>
    <row r="2634" spans="1:1" ht="14.25" x14ac:dyDescent="0.2">
      <c r="A2634" s="4"/>
    </row>
    <row r="2635" spans="1:1" ht="14.25" x14ac:dyDescent="0.2">
      <c r="A2635" s="4"/>
    </row>
    <row r="2636" spans="1:1" ht="14.25" x14ac:dyDescent="0.2">
      <c r="A2636" s="4"/>
    </row>
    <row r="2637" spans="1:1" ht="14.25" x14ac:dyDescent="0.2">
      <c r="A2637" s="4"/>
    </row>
    <row r="2638" spans="1:1" ht="14.25" x14ac:dyDescent="0.2">
      <c r="A2638" s="4"/>
    </row>
    <row r="2639" spans="1:1" ht="14.25" x14ac:dyDescent="0.2">
      <c r="A2639" s="4"/>
    </row>
    <row r="2640" spans="1:1" ht="14.25" x14ac:dyDescent="0.2">
      <c r="A2640" s="4"/>
    </row>
    <row r="2641" spans="1:1" ht="14.25" x14ac:dyDescent="0.2">
      <c r="A2641" s="4"/>
    </row>
    <row r="2642" spans="1:1" ht="14.25" x14ac:dyDescent="0.2">
      <c r="A2642" s="4"/>
    </row>
    <row r="2643" spans="1:1" ht="14.25" x14ac:dyDescent="0.2">
      <c r="A2643" s="4"/>
    </row>
    <row r="2644" spans="1:1" ht="14.25" x14ac:dyDescent="0.2">
      <c r="A2644" s="4"/>
    </row>
    <row r="2645" spans="1:1" ht="14.25" x14ac:dyDescent="0.2">
      <c r="A2645" s="4"/>
    </row>
    <row r="2646" spans="1:1" ht="14.25" x14ac:dyDescent="0.2">
      <c r="A2646" s="4"/>
    </row>
    <row r="2647" spans="1:1" ht="14.25" x14ac:dyDescent="0.2">
      <c r="A2647" s="4"/>
    </row>
    <row r="2648" spans="1:1" ht="14.25" x14ac:dyDescent="0.2">
      <c r="A2648" s="4"/>
    </row>
    <row r="2649" spans="1:1" ht="14.25" x14ac:dyDescent="0.2">
      <c r="A2649" s="4"/>
    </row>
    <row r="2650" spans="1:1" ht="14.25" x14ac:dyDescent="0.2">
      <c r="A2650" s="4"/>
    </row>
    <row r="2651" spans="1:1" ht="14.25" x14ac:dyDescent="0.2">
      <c r="A2651" s="4"/>
    </row>
    <row r="2652" spans="1:1" ht="14.25" x14ac:dyDescent="0.2">
      <c r="A2652" s="4"/>
    </row>
    <row r="2653" spans="1:1" ht="14.25" x14ac:dyDescent="0.2">
      <c r="A2653" s="4"/>
    </row>
    <row r="2654" spans="1:1" ht="14.25" x14ac:dyDescent="0.2">
      <c r="A2654" s="4"/>
    </row>
    <row r="2655" spans="1:1" ht="14.25" x14ac:dyDescent="0.2">
      <c r="A2655" s="4"/>
    </row>
    <row r="2656" spans="1:1" ht="14.25" x14ac:dyDescent="0.2">
      <c r="A2656" s="4"/>
    </row>
    <row r="2657" spans="1:1" ht="14.25" x14ac:dyDescent="0.2">
      <c r="A2657" s="4"/>
    </row>
    <row r="2658" spans="1:1" ht="14.25" x14ac:dyDescent="0.2">
      <c r="A2658" s="4"/>
    </row>
    <row r="2659" spans="1:1" ht="14.25" x14ac:dyDescent="0.2">
      <c r="A2659" s="4"/>
    </row>
    <row r="2660" spans="1:1" ht="14.25" x14ac:dyDescent="0.2">
      <c r="A2660" s="4"/>
    </row>
    <row r="2661" spans="1:1" ht="14.25" x14ac:dyDescent="0.2">
      <c r="A2661" s="4"/>
    </row>
    <row r="2662" spans="1:1" ht="14.25" x14ac:dyDescent="0.2">
      <c r="A2662" s="4"/>
    </row>
    <row r="2663" spans="1:1" ht="14.25" x14ac:dyDescent="0.2">
      <c r="A2663" s="4"/>
    </row>
    <row r="2664" spans="1:1" ht="14.25" x14ac:dyDescent="0.2">
      <c r="A2664" s="4"/>
    </row>
    <row r="2665" spans="1:1" ht="14.25" x14ac:dyDescent="0.2">
      <c r="A2665" s="4"/>
    </row>
    <row r="2666" spans="1:1" ht="14.25" x14ac:dyDescent="0.2">
      <c r="A2666" s="4"/>
    </row>
    <row r="2667" spans="1:1" ht="14.25" x14ac:dyDescent="0.2">
      <c r="A2667" s="4"/>
    </row>
    <row r="2668" spans="1:1" ht="14.25" x14ac:dyDescent="0.2">
      <c r="A2668" s="4"/>
    </row>
    <row r="2669" spans="1:1" ht="14.25" x14ac:dyDescent="0.2">
      <c r="A2669" s="4"/>
    </row>
    <row r="2670" spans="1:1" ht="14.25" x14ac:dyDescent="0.2">
      <c r="A2670" s="4"/>
    </row>
    <row r="2671" spans="1:1" ht="14.25" x14ac:dyDescent="0.2">
      <c r="A2671" s="4"/>
    </row>
    <row r="2672" spans="1:1" ht="14.25" x14ac:dyDescent="0.2">
      <c r="A2672" s="4"/>
    </row>
    <row r="2673" spans="1:1" ht="14.25" x14ac:dyDescent="0.2">
      <c r="A2673" s="4"/>
    </row>
    <row r="2674" spans="1:1" ht="14.25" x14ac:dyDescent="0.2">
      <c r="A2674" s="4"/>
    </row>
    <row r="2675" spans="1:1" ht="14.25" x14ac:dyDescent="0.2">
      <c r="A2675" s="4"/>
    </row>
    <row r="2676" spans="1:1" ht="14.25" x14ac:dyDescent="0.2">
      <c r="A2676" s="4"/>
    </row>
    <row r="2677" spans="1:1" ht="14.25" x14ac:dyDescent="0.2">
      <c r="A2677" s="4"/>
    </row>
    <row r="2678" spans="1:1" ht="14.25" x14ac:dyDescent="0.2">
      <c r="A2678" s="4"/>
    </row>
    <row r="2679" spans="1:1" ht="14.25" x14ac:dyDescent="0.2">
      <c r="A2679" s="4"/>
    </row>
    <row r="2680" spans="1:1" ht="14.25" x14ac:dyDescent="0.2">
      <c r="A2680" s="4"/>
    </row>
    <row r="2681" spans="1:1" ht="14.25" x14ac:dyDescent="0.2">
      <c r="A2681" s="4"/>
    </row>
    <row r="2682" spans="1:1" ht="14.25" x14ac:dyDescent="0.2">
      <c r="A2682" s="4"/>
    </row>
    <row r="2683" spans="1:1" ht="14.25" x14ac:dyDescent="0.2">
      <c r="A2683" s="4"/>
    </row>
    <row r="2684" spans="1:1" ht="14.25" x14ac:dyDescent="0.2">
      <c r="A2684" s="4"/>
    </row>
    <row r="2685" spans="1:1" ht="14.25" x14ac:dyDescent="0.2">
      <c r="A2685" s="4"/>
    </row>
    <row r="2686" spans="1:1" ht="14.25" x14ac:dyDescent="0.2">
      <c r="A2686" s="4"/>
    </row>
    <row r="2687" spans="1:1" ht="14.25" x14ac:dyDescent="0.2">
      <c r="A2687" s="4"/>
    </row>
    <row r="2688" spans="1:1" ht="14.25" x14ac:dyDescent="0.2">
      <c r="A2688" s="4"/>
    </row>
    <row r="2689" spans="1:1" ht="14.25" x14ac:dyDescent="0.2">
      <c r="A2689" s="4"/>
    </row>
    <row r="2690" spans="1:1" ht="14.25" x14ac:dyDescent="0.2">
      <c r="A2690" s="4"/>
    </row>
    <row r="2691" spans="1:1" ht="14.25" x14ac:dyDescent="0.2">
      <c r="A2691" s="4"/>
    </row>
    <row r="2692" spans="1:1" ht="14.25" x14ac:dyDescent="0.2">
      <c r="A2692" s="4"/>
    </row>
    <row r="2693" spans="1:1" ht="14.25" x14ac:dyDescent="0.2">
      <c r="A2693" s="4"/>
    </row>
    <row r="2694" spans="1:1" ht="14.25" x14ac:dyDescent="0.2">
      <c r="A2694" s="4"/>
    </row>
    <row r="2695" spans="1:1" ht="14.25" x14ac:dyDescent="0.2">
      <c r="A2695" s="4"/>
    </row>
    <row r="2696" spans="1:1" ht="14.25" x14ac:dyDescent="0.2">
      <c r="A2696" s="4"/>
    </row>
    <row r="2697" spans="1:1" ht="14.25" x14ac:dyDescent="0.2">
      <c r="A2697" s="4"/>
    </row>
    <row r="2698" spans="1:1" ht="14.25" x14ac:dyDescent="0.2">
      <c r="A2698" s="4"/>
    </row>
    <row r="2699" spans="1:1" ht="14.25" x14ac:dyDescent="0.2">
      <c r="A2699" s="4"/>
    </row>
    <row r="2700" spans="1:1" ht="14.25" x14ac:dyDescent="0.2">
      <c r="A2700" s="4"/>
    </row>
    <row r="2701" spans="1:1" ht="14.25" x14ac:dyDescent="0.2">
      <c r="A2701" s="4"/>
    </row>
    <row r="2702" spans="1:1" ht="14.25" x14ac:dyDescent="0.2">
      <c r="A2702" s="4"/>
    </row>
    <row r="2703" spans="1:1" ht="14.25" x14ac:dyDescent="0.2">
      <c r="A2703" s="4"/>
    </row>
    <row r="2704" spans="1:1" ht="14.25" x14ac:dyDescent="0.2">
      <c r="A2704" s="4"/>
    </row>
    <row r="2705" spans="1:1" ht="14.25" x14ac:dyDescent="0.2">
      <c r="A2705" s="4"/>
    </row>
    <row r="2706" spans="1:1" ht="14.25" x14ac:dyDescent="0.2">
      <c r="A2706" s="4"/>
    </row>
    <row r="2707" spans="1:1" ht="14.25" x14ac:dyDescent="0.2">
      <c r="A2707" s="4"/>
    </row>
    <row r="2708" spans="1:1" ht="14.25" x14ac:dyDescent="0.2">
      <c r="A2708" s="4"/>
    </row>
    <row r="2709" spans="1:1" ht="14.25" x14ac:dyDescent="0.2">
      <c r="A2709" s="4"/>
    </row>
    <row r="2710" spans="1:1" ht="14.25" x14ac:dyDescent="0.2">
      <c r="A2710" s="4"/>
    </row>
    <row r="2711" spans="1:1" ht="14.25" x14ac:dyDescent="0.2">
      <c r="A2711" s="4"/>
    </row>
    <row r="2712" spans="1:1" ht="14.25" x14ac:dyDescent="0.2">
      <c r="A2712" s="4"/>
    </row>
    <row r="2713" spans="1:1" ht="14.25" x14ac:dyDescent="0.2">
      <c r="A2713" s="4"/>
    </row>
    <row r="2714" spans="1:1" ht="14.25" x14ac:dyDescent="0.2">
      <c r="A2714" s="4"/>
    </row>
    <row r="2715" spans="1:1" ht="14.25" x14ac:dyDescent="0.2">
      <c r="A2715" s="4"/>
    </row>
    <row r="2716" spans="1:1" ht="14.25" x14ac:dyDescent="0.2">
      <c r="A2716" s="4"/>
    </row>
    <row r="2717" spans="1:1" ht="14.25" x14ac:dyDescent="0.2">
      <c r="A2717" s="4"/>
    </row>
    <row r="2718" spans="1:1" ht="14.25" x14ac:dyDescent="0.2">
      <c r="A2718" s="4"/>
    </row>
    <row r="2719" spans="1:1" ht="14.25" x14ac:dyDescent="0.2">
      <c r="A2719" s="4"/>
    </row>
    <row r="2720" spans="1:1" ht="14.25" x14ac:dyDescent="0.2">
      <c r="A2720" s="4"/>
    </row>
    <row r="2721" spans="1:1" ht="14.25" x14ac:dyDescent="0.2">
      <c r="A2721" s="4"/>
    </row>
    <row r="2722" spans="1:1" ht="14.25" x14ac:dyDescent="0.2">
      <c r="A2722" s="4"/>
    </row>
    <row r="2723" spans="1:1" ht="14.25" x14ac:dyDescent="0.2">
      <c r="A2723" s="4"/>
    </row>
    <row r="2724" spans="1:1" ht="14.25" x14ac:dyDescent="0.2">
      <c r="A2724" s="4"/>
    </row>
    <row r="2725" spans="1:1" ht="14.25" x14ac:dyDescent="0.2">
      <c r="A2725" s="4"/>
    </row>
    <row r="2726" spans="1:1" ht="14.25" x14ac:dyDescent="0.2">
      <c r="A2726" s="4"/>
    </row>
    <row r="2727" spans="1:1" ht="14.25" x14ac:dyDescent="0.2">
      <c r="A2727" s="4"/>
    </row>
    <row r="2728" spans="1:1" ht="14.25" x14ac:dyDescent="0.2">
      <c r="A2728" s="4"/>
    </row>
    <row r="2729" spans="1:1" ht="14.25" x14ac:dyDescent="0.2">
      <c r="A2729" s="4"/>
    </row>
    <row r="2730" spans="1:1" ht="14.25" x14ac:dyDescent="0.2">
      <c r="A2730" s="4"/>
    </row>
    <row r="2731" spans="1:1" ht="14.25" x14ac:dyDescent="0.2">
      <c r="A2731" s="4"/>
    </row>
    <row r="2732" spans="1:1" ht="14.25" x14ac:dyDescent="0.2">
      <c r="A2732" s="4"/>
    </row>
    <row r="2733" spans="1:1" ht="14.25" x14ac:dyDescent="0.2">
      <c r="A2733" s="4"/>
    </row>
    <row r="2734" spans="1:1" ht="14.25" x14ac:dyDescent="0.2">
      <c r="A2734" s="4"/>
    </row>
    <row r="2735" spans="1:1" ht="14.25" x14ac:dyDescent="0.2">
      <c r="A2735" s="4"/>
    </row>
    <row r="2736" spans="1:1" ht="14.25" x14ac:dyDescent="0.2">
      <c r="A2736" s="4"/>
    </row>
    <row r="2737" spans="1:1" ht="14.25" x14ac:dyDescent="0.2">
      <c r="A2737" s="4"/>
    </row>
    <row r="2738" spans="1:1" ht="14.25" x14ac:dyDescent="0.2">
      <c r="A2738" s="4"/>
    </row>
    <row r="2739" spans="1:1" ht="14.25" x14ac:dyDescent="0.2">
      <c r="A2739" s="4"/>
    </row>
    <row r="2740" spans="1:1" ht="14.25" x14ac:dyDescent="0.2">
      <c r="A2740" s="4"/>
    </row>
    <row r="2741" spans="1:1" ht="14.25" x14ac:dyDescent="0.2">
      <c r="A2741" s="4"/>
    </row>
    <row r="2742" spans="1:1" ht="14.25" x14ac:dyDescent="0.2">
      <c r="A2742" s="4"/>
    </row>
    <row r="2743" spans="1:1" ht="14.25" x14ac:dyDescent="0.2">
      <c r="A2743" s="4"/>
    </row>
    <row r="2744" spans="1:1" ht="14.25" x14ac:dyDescent="0.2">
      <c r="A2744" s="4"/>
    </row>
    <row r="2745" spans="1:1" ht="14.25" x14ac:dyDescent="0.2">
      <c r="A2745" s="4"/>
    </row>
    <row r="2746" spans="1:1" ht="14.25" x14ac:dyDescent="0.2">
      <c r="A2746" s="4"/>
    </row>
    <row r="2747" spans="1:1" ht="14.25" x14ac:dyDescent="0.2">
      <c r="A2747" s="4"/>
    </row>
    <row r="2748" spans="1:1" ht="14.25" x14ac:dyDescent="0.2">
      <c r="A2748" s="4"/>
    </row>
    <row r="2749" spans="1:1" ht="14.25" x14ac:dyDescent="0.2">
      <c r="A2749" s="4"/>
    </row>
    <row r="2750" spans="1:1" ht="14.25" x14ac:dyDescent="0.2">
      <c r="A2750" s="4"/>
    </row>
    <row r="2751" spans="1:1" ht="14.25" x14ac:dyDescent="0.2">
      <c r="A2751" s="4"/>
    </row>
    <row r="2752" spans="1:1" ht="14.25" x14ac:dyDescent="0.2">
      <c r="A2752" s="4"/>
    </row>
    <row r="2753" spans="1:1" ht="14.25" x14ac:dyDescent="0.2">
      <c r="A2753" s="4"/>
    </row>
    <row r="2754" spans="1:1" ht="14.25" x14ac:dyDescent="0.2">
      <c r="A2754" s="4"/>
    </row>
    <row r="2755" spans="1:1" ht="14.25" x14ac:dyDescent="0.2">
      <c r="A2755" s="4"/>
    </row>
    <row r="2756" spans="1:1" ht="14.25" x14ac:dyDescent="0.2">
      <c r="A2756" s="4"/>
    </row>
    <row r="2757" spans="1:1" ht="14.25" x14ac:dyDescent="0.2">
      <c r="A2757" s="4"/>
    </row>
    <row r="2758" spans="1:1" ht="14.25" x14ac:dyDescent="0.2">
      <c r="A2758" s="4"/>
    </row>
    <row r="2759" spans="1:1" ht="14.25" x14ac:dyDescent="0.2">
      <c r="A2759" s="4"/>
    </row>
    <row r="2760" spans="1:1" ht="14.25" x14ac:dyDescent="0.2">
      <c r="A2760" s="4"/>
    </row>
    <row r="2761" spans="1:1" ht="14.25" x14ac:dyDescent="0.2">
      <c r="A2761" s="4"/>
    </row>
    <row r="2762" spans="1:1" ht="14.25" x14ac:dyDescent="0.2">
      <c r="A2762" s="4"/>
    </row>
    <row r="2763" spans="1:1" ht="14.25" x14ac:dyDescent="0.2">
      <c r="A2763" s="4"/>
    </row>
    <row r="2764" spans="1:1" ht="14.25" x14ac:dyDescent="0.2">
      <c r="A2764" s="4"/>
    </row>
    <row r="2765" spans="1:1" ht="14.25" x14ac:dyDescent="0.2">
      <c r="A2765" s="4"/>
    </row>
    <row r="2766" spans="1:1" ht="14.25" x14ac:dyDescent="0.2">
      <c r="A2766" s="4"/>
    </row>
    <row r="2767" spans="1:1" ht="14.25" x14ac:dyDescent="0.2">
      <c r="A2767" s="4"/>
    </row>
    <row r="2768" spans="1:1" ht="14.25" x14ac:dyDescent="0.2">
      <c r="A2768" s="4"/>
    </row>
    <row r="2769" spans="1:1" ht="14.25" x14ac:dyDescent="0.2">
      <c r="A2769" s="4"/>
    </row>
    <row r="2770" spans="1:1" ht="14.25" x14ac:dyDescent="0.2">
      <c r="A2770" s="4"/>
    </row>
    <row r="2771" spans="1:1" ht="14.25" x14ac:dyDescent="0.2">
      <c r="A2771" s="4"/>
    </row>
    <row r="2772" spans="1:1" ht="14.25" x14ac:dyDescent="0.2">
      <c r="A2772" s="4"/>
    </row>
    <row r="2773" spans="1:1" ht="14.25" x14ac:dyDescent="0.2">
      <c r="A2773" s="4"/>
    </row>
    <row r="2774" spans="1:1" ht="14.25" x14ac:dyDescent="0.2">
      <c r="A2774" s="4"/>
    </row>
    <row r="2775" spans="1:1" ht="14.25" x14ac:dyDescent="0.2">
      <c r="A2775" s="4"/>
    </row>
    <row r="2776" spans="1:1" ht="14.25" x14ac:dyDescent="0.2">
      <c r="A2776" s="4"/>
    </row>
    <row r="2777" spans="1:1" ht="14.25" x14ac:dyDescent="0.2">
      <c r="A2777" s="4"/>
    </row>
    <row r="2778" spans="1:1" ht="14.25" x14ac:dyDescent="0.2">
      <c r="A2778" s="4"/>
    </row>
    <row r="2779" spans="1:1" ht="14.25" x14ac:dyDescent="0.2">
      <c r="A2779" s="4"/>
    </row>
    <row r="2780" spans="1:1" ht="14.25" x14ac:dyDescent="0.2">
      <c r="A2780" s="4"/>
    </row>
    <row r="2781" spans="1:1" ht="14.25" x14ac:dyDescent="0.2">
      <c r="A2781" s="4"/>
    </row>
    <row r="2782" spans="1:1" ht="14.25" x14ac:dyDescent="0.2">
      <c r="A2782" s="4"/>
    </row>
    <row r="2783" spans="1:1" ht="14.25" x14ac:dyDescent="0.2">
      <c r="A2783" s="4"/>
    </row>
    <row r="2784" spans="1:1" ht="14.25" x14ac:dyDescent="0.2">
      <c r="A2784" s="4"/>
    </row>
    <row r="2785" spans="1:1" ht="14.25" x14ac:dyDescent="0.2">
      <c r="A2785" s="4"/>
    </row>
    <row r="2786" spans="1:1" ht="14.25" x14ac:dyDescent="0.2">
      <c r="A2786" s="4"/>
    </row>
    <row r="2787" spans="1:1" ht="14.25" x14ac:dyDescent="0.2">
      <c r="A2787" s="4"/>
    </row>
    <row r="2788" spans="1:1" ht="14.25" x14ac:dyDescent="0.2">
      <c r="A2788" s="4"/>
    </row>
    <row r="2789" spans="1:1" ht="14.25" x14ac:dyDescent="0.2">
      <c r="A2789" s="4"/>
    </row>
    <row r="2790" spans="1:1" ht="14.25" x14ac:dyDescent="0.2">
      <c r="A2790" s="4"/>
    </row>
    <row r="2791" spans="1:1" ht="14.25" x14ac:dyDescent="0.2">
      <c r="A2791" s="4"/>
    </row>
    <row r="2792" spans="1:1" ht="14.25" x14ac:dyDescent="0.2">
      <c r="A2792" s="4"/>
    </row>
    <row r="2793" spans="1:1" ht="14.25" x14ac:dyDescent="0.2">
      <c r="A2793" s="4"/>
    </row>
    <row r="2794" spans="1:1" ht="14.25" x14ac:dyDescent="0.2">
      <c r="A2794" s="4"/>
    </row>
    <row r="2795" spans="1:1" ht="14.25" x14ac:dyDescent="0.2">
      <c r="A2795" s="4"/>
    </row>
    <row r="2796" spans="1:1" ht="14.25" x14ac:dyDescent="0.2">
      <c r="A2796" s="4"/>
    </row>
    <row r="2797" spans="1:1" ht="14.25" x14ac:dyDescent="0.2">
      <c r="A2797" s="4"/>
    </row>
    <row r="2798" spans="1:1" ht="14.25" x14ac:dyDescent="0.2">
      <c r="A2798" s="4"/>
    </row>
    <row r="2799" spans="1:1" ht="14.25" x14ac:dyDescent="0.2">
      <c r="A2799" s="4"/>
    </row>
    <row r="2800" spans="1:1" ht="14.25" x14ac:dyDescent="0.2">
      <c r="A2800" s="4"/>
    </row>
    <row r="2801" spans="1:1" ht="14.25" x14ac:dyDescent="0.2">
      <c r="A2801" s="4"/>
    </row>
    <row r="2802" spans="1:1" ht="14.25" x14ac:dyDescent="0.2">
      <c r="A2802" s="4"/>
    </row>
    <row r="2803" spans="1:1" ht="14.25" x14ac:dyDescent="0.2">
      <c r="A2803" s="4"/>
    </row>
    <row r="2804" spans="1:1" ht="14.25" x14ac:dyDescent="0.2">
      <c r="A2804" s="4"/>
    </row>
    <row r="2805" spans="1:1" ht="14.25" x14ac:dyDescent="0.2">
      <c r="A2805" s="4"/>
    </row>
    <row r="2806" spans="1:1" ht="14.25" x14ac:dyDescent="0.2">
      <c r="A2806" s="4"/>
    </row>
    <row r="2807" spans="1:1" ht="14.25" x14ac:dyDescent="0.2">
      <c r="A2807" s="4"/>
    </row>
    <row r="2808" spans="1:1" ht="14.25" x14ac:dyDescent="0.2">
      <c r="A2808" s="4"/>
    </row>
    <row r="2809" spans="1:1" ht="14.25" x14ac:dyDescent="0.2">
      <c r="A2809" s="4"/>
    </row>
    <row r="2810" spans="1:1" ht="14.25" x14ac:dyDescent="0.2">
      <c r="A2810" s="4"/>
    </row>
    <row r="2811" spans="1:1" ht="14.25" x14ac:dyDescent="0.2">
      <c r="A2811" s="4"/>
    </row>
    <row r="2812" spans="1:1" ht="14.25" x14ac:dyDescent="0.2">
      <c r="A2812" s="4"/>
    </row>
    <row r="2813" spans="1:1" ht="14.25" x14ac:dyDescent="0.2">
      <c r="A2813" s="4"/>
    </row>
    <row r="2814" spans="1:1" ht="14.25" x14ac:dyDescent="0.2">
      <c r="A2814" s="4"/>
    </row>
    <row r="2815" spans="1:1" ht="14.25" x14ac:dyDescent="0.2">
      <c r="A2815" s="4"/>
    </row>
    <row r="2816" spans="1:1" ht="14.25" x14ac:dyDescent="0.2">
      <c r="A2816" s="4"/>
    </row>
    <row r="2817" spans="1:1" ht="14.25" x14ac:dyDescent="0.2">
      <c r="A2817" s="4"/>
    </row>
    <row r="2818" spans="1:1" ht="14.25" x14ac:dyDescent="0.2">
      <c r="A2818" s="4"/>
    </row>
    <row r="2819" spans="1:1" ht="14.25" x14ac:dyDescent="0.2">
      <c r="A2819" s="4"/>
    </row>
    <row r="2820" spans="1:1" ht="14.25" x14ac:dyDescent="0.2">
      <c r="A2820" s="4"/>
    </row>
    <row r="2821" spans="1:1" ht="14.25" x14ac:dyDescent="0.2">
      <c r="A2821" s="4"/>
    </row>
    <row r="2822" spans="1:1" ht="14.25" x14ac:dyDescent="0.2">
      <c r="A2822" s="4"/>
    </row>
    <row r="2823" spans="1:1" ht="14.25" x14ac:dyDescent="0.2">
      <c r="A2823" s="4"/>
    </row>
    <row r="2824" spans="1:1" ht="14.25" x14ac:dyDescent="0.2">
      <c r="A2824" s="4"/>
    </row>
    <row r="2825" spans="1:1" ht="14.25" x14ac:dyDescent="0.2">
      <c r="A2825" s="4"/>
    </row>
    <row r="2826" spans="1:1" ht="14.25" x14ac:dyDescent="0.2">
      <c r="A2826" s="4"/>
    </row>
    <row r="2827" spans="1:1" ht="14.25" x14ac:dyDescent="0.2">
      <c r="A2827" s="4"/>
    </row>
    <row r="2828" spans="1:1" ht="14.25" x14ac:dyDescent="0.2">
      <c r="A2828" s="4"/>
    </row>
    <row r="2829" spans="1:1" ht="14.25" x14ac:dyDescent="0.2">
      <c r="A2829" s="4"/>
    </row>
    <row r="2830" spans="1:1" ht="14.25" x14ac:dyDescent="0.2">
      <c r="A2830" s="4"/>
    </row>
    <row r="2831" spans="1:1" ht="14.25" x14ac:dyDescent="0.2">
      <c r="A2831" s="4"/>
    </row>
    <row r="2832" spans="1:1" ht="14.25" x14ac:dyDescent="0.2">
      <c r="A2832" s="4"/>
    </row>
    <row r="2833" spans="1:1" ht="14.25" x14ac:dyDescent="0.2">
      <c r="A2833" s="4"/>
    </row>
    <row r="2834" spans="1:1" ht="14.25" x14ac:dyDescent="0.2">
      <c r="A2834" s="4"/>
    </row>
    <row r="2835" spans="1:1" ht="14.25" x14ac:dyDescent="0.2">
      <c r="A2835" s="4"/>
    </row>
    <row r="2836" spans="1:1" ht="14.25" x14ac:dyDescent="0.2">
      <c r="A2836" s="4"/>
    </row>
    <row r="2837" spans="1:1" ht="14.25" x14ac:dyDescent="0.2">
      <c r="A2837" s="4"/>
    </row>
    <row r="2838" spans="1:1" ht="14.25" x14ac:dyDescent="0.2">
      <c r="A2838" s="4"/>
    </row>
    <row r="2839" spans="1:1" ht="14.25" x14ac:dyDescent="0.2">
      <c r="A2839" s="4"/>
    </row>
    <row r="2840" spans="1:1" ht="14.25" x14ac:dyDescent="0.2">
      <c r="A2840" s="4"/>
    </row>
    <row r="2841" spans="1:1" ht="14.25" x14ac:dyDescent="0.2">
      <c r="A2841" s="4"/>
    </row>
    <row r="2842" spans="1:1" ht="14.25" x14ac:dyDescent="0.2">
      <c r="A2842" s="4"/>
    </row>
    <row r="2843" spans="1:1" ht="14.25" x14ac:dyDescent="0.2">
      <c r="A2843" s="4"/>
    </row>
    <row r="2844" spans="1:1" ht="14.25" x14ac:dyDescent="0.2">
      <c r="A2844" s="4"/>
    </row>
    <row r="2845" spans="1:1" ht="14.25" x14ac:dyDescent="0.2">
      <c r="A2845" s="4"/>
    </row>
    <row r="2846" spans="1:1" ht="14.25" x14ac:dyDescent="0.2">
      <c r="A2846" s="4"/>
    </row>
    <row r="2847" spans="1:1" ht="14.25" x14ac:dyDescent="0.2">
      <c r="A2847" s="4"/>
    </row>
    <row r="2848" spans="1:1" ht="14.25" x14ac:dyDescent="0.2">
      <c r="A2848" s="4"/>
    </row>
    <row r="2849" spans="1:1" ht="14.25" x14ac:dyDescent="0.2">
      <c r="A2849" s="4"/>
    </row>
    <row r="2850" spans="1:1" ht="14.25" x14ac:dyDescent="0.2">
      <c r="A2850" s="4"/>
    </row>
    <row r="2851" spans="1:1" ht="14.25" x14ac:dyDescent="0.2">
      <c r="A2851" s="4"/>
    </row>
    <row r="2852" spans="1:1" ht="14.25" x14ac:dyDescent="0.2">
      <c r="A2852" s="4"/>
    </row>
    <row r="2853" spans="1:1" ht="14.25" x14ac:dyDescent="0.2">
      <c r="A2853" s="4"/>
    </row>
    <row r="2854" spans="1:1" ht="14.25" x14ac:dyDescent="0.2">
      <c r="A2854" s="4"/>
    </row>
    <row r="2855" spans="1:1" ht="14.25" x14ac:dyDescent="0.2">
      <c r="A2855" s="4"/>
    </row>
    <row r="2856" spans="1:1" ht="14.25" x14ac:dyDescent="0.2">
      <c r="A2856" s="4"/>
    </row>
    <row r="2857" spans="1:1" ht="14.25" x14ac:dyDescent="0.2">
      <c r="A2857" s="4"/>
    </row>
    <row r="2858" spans="1:1" ht="14.25" x14ac:dyDescent="0.2">
      <c r="A2858" s="4"/>
    </row>
    <row r="2859" spans="1:1" ht="14.25" x14ac:dyDescent="0.2">
      <c r="A2859" s="4"/>
    </row>
    <row r="2860" spans="1:1" ht="14.25" x14ac:dyDescent="0.2">
      <c r="A2860" s="4"/>
    </row>
    <row r="2861" spans="1:1" ht="14.25" x14ac:dyDescent="0.2">
      <c r="A2861" s="4"/>
    </row>
    <row r="2862" spans="1:1" ht="14.25" x14ac:dyDescent="0.2">
      <c r="A2862" s="4"/>
    </row>
    <row r="2863" spans="1:1" ht="14.25" x14ac:dyDescent="0.2">
      <c r="A2863" s="4"/>
    </row>
    <row r="2864" spans="1:1" ht="14.25" x14ac:dyDescent="0.2">
      <c r="A2864" s="4"/>
    </row>
    <row r="2865" spans="1:1" ht="14.25" x14ac:dyDescent="0.2">
      <c r="A2865" s="4"/>
    </row>
    <row r="2866" spans="1:1" ht="14.25" x14ac:dyDescent="0.2">
      <c r="A2866" s="4"/>
    </row>
    <row r="2867" spans="1:1" ht="14.25" x14ac:dyDescent="0.2">
      <c r="A2867" s="4"/>
    </row>
    <row r="2868" spans="1:1" ht="14.25" x14ac:dyDescent="0.2">
      <c r="A2868" s="4"/>
    </row>
    <row r="2869" spans="1:1" ht="14.25" x14ac:dyDescent="0.2">
      <c r="A2869" s="4"/>
    </row>
    <row r="2870" spans="1:1" ht="14.25" x14ac:dyDescent="0.2">
      <c r="A2870" s="4"/>
    </row>
    <row r="2871" spans="1:1" ht="14.25" x14ac:dyDescent="0.2">
      <c r="A2871" s="4"/>
    </row>
    <row r="2872" spans="1:1" ht="14.25" x14ac:dyDescent="0.2">
      <c r="A2872" s="4"/>
    </row>
    <row r="2873" spans="1:1" ht="14.25" x14ac:dyDescent="0.2">
      <c r="A2873" s="4"/>
    </row>
    <row r="2874" spans="1:1" ht="14.25" x14ac:dyDescent="0.2">
      <c r="A2874" s="4"/>
    </row>
    <row r="2875" spans="1:1" ht="14.25" x14ac:dyDescent="0.2">
      <c r="A2875" s="4"/>
    </row>
    <row r="2876" spans="1:1" ht="14.25" x14ac:dyDescent="0.2">
      <c r="A2876" s="4"/>
    </row>
    <row r="2877" spans="1:1" ht="14.25" x14ac:dyDescent="0.2">
      <c r="A2877" s="4"/>
    </row>
    <row r="2878" spans="1:1" ht="14.25" x14ac:dyDescent="0.2">
      <c r="A2878" s="4"/>
    </row>
    <row r="2879" spans="1:1" ht="14.25" x14ac:dyDescent="0.2">
      <c r="A2879" s="4"/>
    </row>
    <row r="2880" spans="1:1" ht="14.25" x14ac:dyDescent="0.2">
      <c r="A2880" s="4"/>
    </row>
    <row r="2881" spans="1:1" ht="14.25" x14ac:dyDescent="0.2">
      <c r="A2881" s="4"/>
    </row>
    <row r="2882" spans="1:1" ht="14.25" x14ac:dyDescent="0.2">
      <c r="A2882" s="4"/>
    </row>
    <row r="2883" spans="1:1" ht="14.25" x14ac:dyDescent="0.2">
      <c r="A2883" s="4"/>
    </row>
    <row r="2884" spans="1:1" ht="14.25" x14ac:dyDescent="0.2">
      <c r="A2884" s="4"/>
    </row>
    <row r="2885" spans="1:1" ht="14.25" x14ac:dyDescent="0.2">
      <c r="A2885" s="4"/>
    </row>
    <row r="2886" spans="1:1" ht="14.25" x14ac:dyDescent="0.2">
      <c r="A2886" s="4"/>
    </row>
    <row r="2887" spans="1:1" ht="14.25" x14ac:dyDescent="0.2">
      <c r="A2887" s="4"/>
    </row>
    <row r="2888" spans="1:1" ht="14.25" x14ac:dyDescent="0.2">
      <c r="A2888" s="4"/>
    </row>
    <row r="2889" spans="1:1" ht="14.25" x14ac:dyDescent="0.2">
      <c r="A2889" s="4"/>
    </row>
    <row r="2890" spans="1:1" ht="14.25" x14ac:dyDescent="0.2">
      <c r="A2890" s="4"/>
    </row>
    <row r="2891" spans="1:1" ht="14.25" x14ac:dyDescent="0.2">
      <c r="A2891" s="4"/>
    </row>
    <row r="2892" spans="1:1" ht="14.25" x14ac:dyDescent="0.2">
      <c r="A2892" s="4"/>
    </row>
    <row r="2893" spans="1:1" ht="14.25" x14ac:dyDescent="0.2">
      <c r="A2893" s="4"/>
    </row>
    <row r="2894" spans="1:1" ht="14.25" x14ac:dyDescent="0.2">
      <c r="A2894" s="4"/>
    </row>
    <row r="2895" spans="1:1" ht="14.25" x14ac:dyDescent="0.2">
      <c r="A2895" s="4"/>
    </row>
    <row r="2896" spans="1:1" ht="14.25" x14ac:dyDescent="0.2">
      <c r="A2896" s="4"/>
    </row>
    <row r="2897" spans="1:1" ht="14.25" x14ac:dyDescent="0.2">
      <c r="A2897" s="4"/>
    </row>
    <row r="2898" spans="1:1" ht="14.25" x14ac:dyDescent="0.2">
      <c r="A2898" s="4"/>
    </row>
    <row r="2899" spans="1:1" ht="14.25" x14ac:dyDescent="0.2">
      <c r="A2899" s="4"/>
    </row>
    <row r="2900" spans="1:1" ht="14.25" x14ac:dyDescent="0.2">
      <c r="A2900" s="4"/>
    </row>
    <row r="2901" spans="1:1" ht="14.25" x14ac:dyDescent="0.2">
      <c r="A2901" s="4"/>
    </row>
    <row r="2902" spans="1:1" ht="14.25" x14ac:dyDescent="0.2">
      <c r="A2902" s="4"/>
    </row>
    <row r="2903" spans="1:1" ht="14.25" x14ac:dyDescent="0.2">
      <c r="A2903" s="4"/>
    </row>
    <row r="2904" spans="1:1" ht="14.25" x14ac:dyDescent="0.2">
      <c r="A2904" s="4"/>
    </row>
    <row r="2905" spans="1:1" ht="14.25" x14ac:dyDescent="0.2">
      <c r="A2905" s="4"/>
    </row>
    <row r="2906" spans="1:1" ht="14.25" x14ac:dyDescent="0.2">
      <c r="A2906" s="4"/>
    </row>
    <row r="2907" spans="1:1" ht="14.25" x14ac:dyDescent="0.2">
      <c r="A2907" s="4"/>
    </row>
    <row r="2908" spans="1:1" ht="14.25" x14ac:dyDescent="0.2">
      <c r="A2908" s="4"/>
    </row>
    <row r="2909" spans="1:1" ht="14.25" x14ac:dyDescent="0.2">
      <c r="A2909" s="4"/>
    </row>
    <row r="2910" spans="1:1" ht="14.25" x14ac:dyDescent="0.2">
      <c r="A2910" s="4"/>
    </row>
    <row r="2911" spans="1:1" ht="14.25" x14ac:dyDescent="0.2">
      <c r="A2911" s="4"/>
    </row>
    <row r="2912" spans="1:1" ht="14.25" x14ac:dyDescent="0.2">
      <c r="A2912" s="4"/>
    </row>
    <row r="2913" spans="1:1" ht="14.25" x14ac:dyDescent="0.2">
      <c r="A2913" s="4"/>
    </row>
    <row r="2914" spans="1:1" ht="14.25" x14ac:dyDescent="0.2">
      <c r="A2914" s="4"/>
    </row>
    <row r="2915" spans="1:1" ht="14.25" x14ac:dyDescent="0.2">
      <c r="A2915" s="4"/>
    </row>
    <row r="2916" spans="1:1" ht="14.25" x14ac:dyDescent="0.2">
      <c r="A2916" s="4"/>
    </row>
    <row r="2917" spans="1:1" ht="14.25" x14ac:dyDescent="0.2">
      <c r="A2917" s="4"/>
    </row>
    <row r="2918" spans="1:1" ht="14.25" x14ac:dyDescent="0.2">
      <c r="A2918" s="4"/>
    </row>
    <row r="2919" spans="1:1" ht="14.25" x14ac:dyDescent="0.2">
      <c r="A2919" s="4"/>
    </row>
    <row r="2920" spans="1:1" ht="14.25" x14ac:dyDescent="0.2">
      <c r="A2920" s="4"/>
    </row>
    <row r="2921" spans="1:1" ht="14.25" x14ac:dyDescent="0.2">
      <c r="A2921" s="4"/>
    </row>
    <row r="2922" spans="1:1" ht="14.25" x14ac:dyDescent="0.2">
      <c r="A2922" s="4"/>
    </row>
    <row r="2923" spans="1:1" ht="14.25" x14ac:dyDescent="0.2">
      <c r="A2923" s="4"/>
    </row>
    <row r="2924" spans="1:1" ht="14.25" x14ac:dyDescent="0.2">
      <c r="A2924" s="4"/>
    </row>
    <row r="2925" spans="1:1" ht="14.25" x14ac:dyDescent="0.2">
      <c r="A2925" s="4"/>
    </row>
    <row r="2926" spans="1:1" ht="14.25" x14ac:dyDescent="0.2">
      <c r="A2926" s="4"/>
    </row>
    <row r="2927" spans="1:1" ht="14.25" x14ac:dyDescent="0.2">
      <c r="A2927" s="4"/>
    </row>
    <row r="2928" spans="1:1" ht="14.25" x14ac:dyDescent="0.2">
      <c r="A2928" s="4"/>
    </row>
    <row r="2929" spans="1:1" ht="14.25" x14ac:dyDescent="0.2">
      <c r="A2929" s="4"/>
    </row>
    <row r="2930" spans="1:1" ht="14.25" x14ac:dyDescent="0.2">
      <c r="A2930" s="4"/>
    </row>
    <row r="2931" spans="1:1" ht="14.25" x14ac:dyDescent="0.2">
      <c r="A2931" s="4"/>
    </row>
    <row r="2932" spans="1:1" ht="14.25" x14ac:dyDescent="0.2">
      <c r="A2932" s="4"/>
    </row>
    <row r="2933" spans="1:1" ht="14.25" x14ac:dyDescent="0.2">
      <c r="A2933" s="4"/>
    </row>
    <row r="2934" spans="1:1" ht="14.25" x14ac:dyDescent="0.2">
      <c r="A2934" s="4"/>
    </row>
    <row r="2935" spans="1:1" ht="14.25" x14ac:dyDescent="0.2">
      <c r="A2935" s="4"/>
    </row>
    <row r="2936" spans="1:1" ht="14.25" x14ac:dyDescent="0.2">
      <c r="A2936" s="4"/>
    </row>
    <row r="2937" spans="1:1" ht="14.25" x14ac:dyDescent="0.2">
      <c r="A2937" s="4"/>
    </row>
    <row r="2938" spans="1:1" ht="14.25" x14ac:dyDescent="0.2">
      <c r="A2938" s="4"/>
    </row>
    <row r="2939" spans="1:1" ht="14.25" x14ac:dyDescent="0.2">
      <c r="A2939" s="4"/>
    </row>
    <row r="2940" spans="1:1" ht="14.25" x14ac:dyDescent="0.2">
      <c r="A2940" s="4"/>
    </row>
    <row r="2941" spans="1:1" ht="14.25" x14ac:dyDescent="0.2">
      <c r="A2941" s="4"/>
    </row>
    <row r="2942" spans="1:1" ht="14.25" x14ac:dyDescent="0.2">
      <c r="A2942" s="4"/>
    </row>
    <row r="2943" spans="1:1" ht="14.25" x14ac:dyDescent="0.2">
      <c r="A2943" s="4"/>
    </row>
    <row r="2944" spans="1:1" ht="14.25" x14ac:dyDescent="0.2">
      <c r="A2944" s="4"/>
    </row>
    <row r="2945" spans="1:1" ht="14.25" x14ac:dyDescent="0.2">
      <c r="A2945" s="4"/>
    </row>
    <row r="2946" spans="1:1" ht="14.25" x14ac:dyDescent="0.2">
      <c r="A2946" s="4"/>
    </row>
    <row r="2947" spans="1:1" ht="14.25" x14ac:dyDescent="0.2">
      <c r="A2947" s="4"/>
    </row>
    <row r="2948" spans="1:1" ht="14.25" x14ac:dyDescent="0.2">
      <c r="A2948" s="4"/>
    </row>
    <row r="2949" spans="1:1" ht="14.25" x14ac:dyDescent="0.2">
      <c r="A2949" s="4"/>
    </row>
    <row r="2950" spans="1:1" ht="14.25" x14ac:dyDescent="0.2">
      <c r="A2950" s="4"/>
    </row>
    <row r="2951" spans="1:1" ht="14.25" x14ac:dyDescent="0.2">
      <c r="A2951" s="4"/>
    </row>
    <row r="2952" spans="1:1" ht="14.25" x14ac:dyDescent="0.2">
      <c r="A2952" s="4"/>
    </row>
    <row r="2953" spans="1:1" ht="14.25" x14ac:dyDescent="0.2">
      <c r="A2953" s="4"/>
    </row>
    <row r="2954" spans="1:1" ht="14.25" x14ac:dyDescent="0.2">
      <c r="A2954" s="4"/>
    </row>
    <row r="2955" spans="1:1" ht="14.25" x14ac:dyDescent="0.2">
      <c r="A2955" s="4"/>
    </row>
    <row r="2956" spans="1:1" ht="14.25" x14ac:dyDescent="0.2">
      <c r="A2956" s="4"/>
    </row>
    <row r="2957" spans="1:1" ht="14.25" x14ac:dyDescent="0.2">
      <c r="A2957" s="4"/>
    </row>
    <row r="2958" spans="1:1" ht="14.25" x14ac:dyDescent="0.2">
      <c r="A2958" s="4"/>
    </row>
    <row r="2959" spans="1:1" ht="14.25" x14ac:dyDescent="0.2">
      <c r="A2959" s="4"/>
    </row>
    <row r="2960" spans="1:1" ht="14.25" x14ac:dyDescent="0.2">
      <c r="A2960" s="4"/>
    </row>
    <row r="2961" spans="1:1" ht="14.25" x14ac:dyDescent="0.2">
      <c r="A2961" s="4"/>
    </row>
    <row r="2962" spans="1:1" ht="14.25" x14ac:dyDescent="0.2">
      <c r="A2962" s="4"/>
    </row>
    <row r="2963" spans="1:1" ht="14.25" x14ac:dyDescent="0.2">
      <c r="A2963" s="4"/>
    </row>
    <row r="2964" spans="1:1" ht="14.25" x14ac:dyDescent="0.2">
      <c r="A2964" s="4"/>
    </row>
    <row r="2965" spans="1:1" ht="14.25" x14ac:dyDescent="0.2">
      <c r="A2965" s="4"/>
    </row>
    <row r="2966" spans="1:1" ht="14.25" x14ac:dyDescent="0.2">
      <c r="A2966" s="4"/>
    </row>
    <row r="2967" spans="1:1" ht="14.25" x14ac:dyDescent="0.2">
      <c r="A2967" s="4"/>
    </row>
    <row r="2968" spans="1:1" ht="14.25" x14ac:dyDescent="0.2">
      <c r="A2968" s="4"/>
    </row>
    <row r="2969" spans="1:1" ht="14.25" x14ac:dyDescent="0.2">
      <c r="A2969" s="4"/>
    </row>
    <row r="2970" spans="1:1" ht="14.25" x14ac:dyDescent="0.2">
      <c r="A2970" s="4"/>
    </row>
    <row r="2971" spans="1:1" ht="14.25" x14ac:dyDescent="0.2">
      <c r="A2971" s="4"/>
    </row>
    <row r="2972" spans="1:1" ht="14.25" x14ac:dyDescent="0.2">
      <c r="A2972" s="4"/>
    </row>
    <row r="2973" spans="1:1" ht="14.25" x14ac:dyDescent="0.2">
      <c r="A2973" s="4"/>
    </row>
    <row r="2974" spans="1:1" ht="14.25" x14ac:dyDescent="0.2">
      <c r="A2974" s="4"/>
    </row>
    <row r="2975" spans="1:1" ht="14.25" x14ac:dyDescent="0.2">
      <c r="A2975" s="4"/>
    </row>
    <row r="2976" spans="1:1" ht="14.25" x14ac:dyDescent="0.2">
      <c r="A2976" s="4"/>
    </row>
    <row r="2977" spans="1:1" ht="14.25" x14ac:dyDescent="0.2">
      <c r="A2977" s="4"/>
    </row>
    <row r="2978" spans="1:1" ht="14.25" x14ac:dyDescent="0.2">
      <c r="A2978" s="4"/>
    </row>
    <row r="2979" spans="1:1" ht="14.25" x14ac:dyDescent="0.2">
      <c r="A2979" s="4"/>
    </row>
    <row r="2980" spans="1:1" ht="14.25" x14ac:dyDescent="0.2">
      <c r="A2980" s="4"/>
    </row>
    <row r="2981" spans="1:1" ht="14.25" x14ac:dyDescent="0.2">
      <c r="A2981" s="4"/>
    </row>
    <row r="2982" spans="1:1" ht="14.25" x14ac:dyDescent="0.2">
      <c r="A2982" s="4"/>
    </row>
    <row r="2983" spans="1:1" ht="14.25" x14ac:dyDescent="0.2">
      <c r="A2983" s="4"/>
    </row>
    <row r="2984" spans="1:1" ht="14.25" x14ac:dyDescent="0.2">
      <c r="A2984" s="4"/>
    </row>
    <row r="2985" spans="1:1" ht="14.25" x14ac:dyDescent="0.2">
      <c r="A2985" s="4"/>
    </row>
    <row r="2986" spans="1:1" ht="14.25" x14ac:dyDescent="0.2">
      <c r="A2986" s="4"/>
    </row>
    <row r="2987" spans="1:1" ht="14.25" x14ac:dyDescent="0.2">
      <c r="A2987" s="4"/>
    </row>
    <row r="2988" spans="1:1" ht="14.25" x14ac:dyDescent="0.2">
      <c r="A2988" s="4"/>
    </row>
    <row r="2989" spans="1:1" ht="14.25" x14ac:dyDescent="0.2">
      <c r="A2989" s="4"/>
    </row>
    <row r="2990" spans="1:1" ht="14.25" x14ac:dyDescent="0.2">
      <c r="A2990" s="4"/>
    </row>
    <row r="2991" spans="1:1" ht="14.25" x14ac:dyDescent="0.2">
      <c r="A2991" s="4"/>
    </row>
    <row r="2992" spans="1:1" ht="14.25" x14ac:dyDescent="0.2">
      <c r="A2992" s="4"/>
    </row>
    <row r="2993" spans="1:1" ht="14.25" x14ac:dyDescent="0.2">
      <c r="A2993" s="4"/>
    </row>
    <row r="2994" spans="1:1" ht="14.25" x14ac:dyDescent="0.2">
      <c r="A2994" s="4"/>
    </row>
    <row r="2995" spans="1:1" ht="14.25" x14ac:dyDescent="0.2">
      <c r="A2995" s="4"/>
    </row>
    <row r="2996" spans="1:1" ht="14.25" x14ac:dyDescent="0.2">
      <c r="A2996" s="4"/>
    </row>
    <row r="2997" spans="1:1" ht="14.25" x14ac:dyDescent="0.2">
      <c r="A2997" s="4"/>
    </row>
    <row r="2998" spans="1:1" ht="14.25" x14ac:dyDescent="0.2">
      <c r="A2998" s="4"/>
    </row>
    <row r="2999" spans="1:1" ht="14.25" x14ac:dyDescent="0.2">
      <c r="A2999" s="4"/>
    </row>
    <row r="3000" spans="1:1" ht="14.25" x14ac:dyDescent="0.2">
      <c r="A3000" s="4"/>
    </row>
    <row r="3001" spans="1:1" ht="14.25" x14ac:dyDescent="0.2">
      <c r="A3001" s="4"/>
    </row>
    <row r="3002" spans="1:1" ht="14.25" x14ac:dyDescent="0.2">
      <c r="A3002" s="4"/>
    </row>
    <row r="3003" spans="1:1" ht="14.25" x14ac:dyDescent="0.2">
      <c r="A3003" s="4"/>
    </row>
    <row r="3004" spans="1:1" ht="14.25" x14ac:dyDescent="0.2">
      <c r="A3004" s="4"/>
    </row>
    <row r="3005" spans="1:1" ht="14.25" x14ac:dyDescent="0.2">
      <c r="A3005" s="4"/>
    </row>
    <row r="3006" spans="1:1" ht="14.25" x14ac:dyDescent="0.2">
      <c r="A3006" s="4"/>
    </row>
    <row r="3007" spans="1:1" ht="14.25" x14ac:dyDescent="0.2">
      <c r="A3007" s="4"/>
    </row>
    <row r="3008" spans="1:1" ht="14.25" x14ac:dyDescent="0.2">
      <c r="A3008" s="4"/>
    </row>
    <row r="3009" spans="1:1" ht="14.25" x14ac:dyDescent="0.2">
      <c r="A3009" s="4"/>
    </row>
    <row r="3010" spans="1:1" ht="14.25" x14ac:dyDescent="0.2">
      <c r="A3010" s="4"/>
    </row>
    <row r="3011" spans="1:1" ht="14.25" x14ac:dyDescent="0.2">
      <c r="A3011" s="4"/>
    </row>
    <row r="3012" spans="1:1" ht="14.25" x14ac:dyDescent="0.2">
      <c r="A3012" s="4"/>
    </row>
    <row r="3013" spans="1:1" ht="14.25" x14ac:dyDescent="0.2">
      <c r="A3013" s="4"/>
    </row>
    <row r="3014" spans="1:1" ht="14.25" x14ac:dyDescent="0.2">
      <c r="A3014" s="4"/>
    </row>
    <row r="3015" spans="1:1" ht="14.25" x14ac:dyDescent="0.2">
      <c r="A3015" s="4"/>
    </row>
    <row r="3016" spans="1:1" ht="14.25" x14ac:dyDescent="0.2">
      <c r="A3016" s="4"/>
    </row>
    <row r="3017" spans="1:1" ht="14.25" x14ac:dyDescent="0.2">
      <c r="A3017" s="4"/>
    </row>
    <row r="3018" spans="1:1" ht="14.25" x14ac:dyDescent="0.2">
      <c r="A3018" s="4"/>
    </row>
    <row r="3019" spans="1:1" ht="14.25" x14ac:dyDescent="0.2">
      <c r="A3019" s="4"/>
    </row>
    <row r="3020" spans="1:1" ht="14.25" x14ac:dyDescent="0.2">
      <c r="A3020" s="4"/>
    </row>
    <row r="3021" spans="1:1" ht="14.25" x14ac:dyDescent="0.2">
      <c r="A3021" s="4"/>
    </row>
    <row r="3022" spans="1:1" ht="14.25" x14ac:dyDescent="0.2">
      <c r="A3022" s="4"/>
    </row>
    <row r="3023" spans="1:1" ht="14.25" x14ac:dyDescent="0.2">
      <c r="A3023" s="4"/>
    </row>
    <row r="3024" spans="1:1" ht="14.25" x14ac:dyDescent="0.2">
      <c r="A3024" s="4"/>
    </row>
    <row r="3025" spans="1:1" ht="14.25" x14ac:dyDescent="0.2">
      <c r="A3025" s="4"/>
    </row>
    <row r="3026" spans="1:1" ht="14.25" x14ac:dyDescent="0.2">
      <c r="A3026" s="4"/>
    </row>
    <row r="3027" spans="1:1" ht="14.25" x14ac:dyDescent="0.2">
      <c r="A3027" s="4"/>
    </row>
    <row r="3028" spans="1:1" ht="14.25" x14ac:dyDescent="0.2">
      <c r="A3028" s="4"/>
    </row>
    <row r="3029" spans="1:1" ht="14.25" x14ac:dyDescent="0.2">
      <c r="A3029" s="4"/>
    </row>
    <row r="3030" spans="1:1" ht="14.25" x14ac:dyDescent="0.2">
      <c r="A3030" s="4"/>
    </row>
    <row r="3031" spans="1:1" ht="14.25" x14ac:dyDescent="0.2">
      <c r="A3031" s="4"/>
    </row>
    <row r="3032" spans="1:1" ht="14.25" x14ac:dyDescent="0.2">
      <c r="A3032" s="4"/>
    </row>
    <row r="3033" spans="1:1" ht="14.25" x14ac:dyDescent="0.2">
      <c r="A3033" s="4"/>
    </row>
    <row r="3034" spans="1:1" ht="14.25" x14ac:dyDescent="0.2">
      <c r="A3034" s="4"/>
    </row>
    <row r="3035" spans="1:1" ht="14.25" x14ac:dyDescent="0.2">
      <c r="A3035" s="4"/>
    </row>
    <row r="3036" spans="1:1" ht="14.25" x14ac:dyDescent="0.2">
      <c r="A3036" s="4"/>
    </row>
    <row r="3037" spans="1:1" ht="14.25" x14ac:dyDescent="0.2">
      <c r="A3037" s="4"/>
    </row>
    <row r="3038" spans="1:1" ht="14.25" x14ac:dyDescent="0.2">
      <c r="A3038" s="4"/>
    </row>
    <row r="3039" spans="1:1" ht="14.25" x14ac:dyDescent="0.2">
      <c r="A3039" s="4"/>
    </row>
    <row r="3040" spans="1:1" ht="14.25" x14ac:dyDescent="0.2">
      <c r="A3040" s="4"/>
    </row>
    <row r="3041" spans="1:1" ht="14.25" x14ac:dyDescent="0.2">
      <c r="A3041" s="4"/>
    </row>
    <row r="3042" spans="1:1" ht="14.25" x14ac:dyDescent="0.2">
      <c r="A3042" s="4"/>
    </row>
    <row r="3043" spans="1:1" ht="14.25" x14ac:dyDescent="0.2">
      <c r="A3043" s="4"/>
    </row>
    <row r="3044" spans="1:1" ht="14.25" x14ac:dyDescent="0.2">
      <c r="A3044" s="4"/>
    </row>
    <row r="3045" spans="1:1" ht="14.25" x14ac:dyDescent="0.2">
      <c r="A3045" s="4"/>
    </row>
    <row r="3046" spans="1:1" ht="14.25" x14ac:dyDescent="0.2">
      <c r="A3046" s="4"/>
    </row>
    <row r="3047" spans="1:1" ht="14.25" x14ac:dyDescent="0.2">
      <c r="A3047" s="4"/>
    </row>
    <row r="3048" spans="1:1" ht="14.25" x14ac:dyDescent="0.2">
      <c r="A3048" s="4"/>
    </row>
    <row r="3049" spans="1:1" ht="14.25" x14ac:dyDescent="0.2">
      <c r="A3049" s="4"/>
    </row>
    <row r="3050" spans="1:1" ht="14.25" x14ac:dyDescent="0.2">
      <c r="A3050" s="4"/>
    </row>
    <row r="3051" spans="1:1" ht="14.25" x14ac:dyDescent="0.2">
      <c r="A3051" s="4"/>
    </row>
    <row r="3052" spans="1:1" ht="14.25" x14ac:dyDescent="0.2">
      <c r="A3052" s="4"/>
    </row>
    <row r="3053" spans="1:1" ht="14.25" x14ac:dyDescent="0.2">
      <c r="A3053" s="4"/>
    </row>
    <row r="3054" spans="1:1" ht="14.25" x14ac:dyDescent="0.2">
      <c r="A3054" s="4"/>
    </row>
    <row r="3055" spans="1:1" ht="14.25" x14ac:dyDescent="0.2">
      <c r="A3055" s="4"/>
    </row>
    <row r="3056" spans="1:1" ht="14.25" x14ac:dyDescent="0.2">
      <c r="A3056" s="4"/>
    </row>
    <row r="3057" spans="1:1" ht="14.25" x14ac:dyDescent="0.2">
      <c r="A3057" s="4"/>
    </row>
    <row r="3058" spans="1:1" ht="14.25" x14ac:dyDescent="0.2">
      <c r="A3058" s="4"/>
    </row>
    <row r="3059" spans="1:1" ht="14.25" x14ac:dyDescent="0.2">
      <c r="A3059" s="4"/>
    </row>
    <row r="3060" spans="1:1" ht="14.25" x14ac:dyDescent="0.2">
      <c r="A3060" s="4"/>
    </row>
    <row r="3061" spans="1:1" ht="14.25" x14ac:dyDescent="0.2">
      <c r="A3061" s="4"/>
    </row>
    <row r="3062" spans="1:1" ht="14.25" x14ac:dyDescent="0.2">
      <c r="A3062" s="4"/>
    </row>
    <row r="3063" spans="1:1" ht="14.25" x14ac:dyDescent="0.2">
      <c r="A3063" s="4"/>
    </row>
    <row r="3064" spans="1:1" ht="14.25" x14ac:dyDescent="0.2">
      <c r="A3064" s="4"/>
    </row>
    <row r="3065" spans="1:1" ht="14.25" x14ac:dyDescent="0.2">
      <c r="A3065" s="4"/>
    </row>
    <row r="3066" spans="1:1" ht="14.25" x14ac:dyDescent="0.2">
      <c r="A3066" s="4"/>
    </row>
    <row r="3067" spans="1:1" ht="14.25" x14ac:dyDescent="0.2">
      <c r="A3067" s="4"/>
    </row>
    <row r="3068" spans="1:1" ht="14.25" x14ac:dyDescent="0.2">
      <c r="A3068" s="4"/>
    </row>
    <row r="3069" spans="1:1" ht="14.25" x14ac:dyDescent="0.2">
      <c r="A3069" s="4"/>
    </row>
    <row r="3070" spans="1:1" ht="14.25" x14ac:dyDescent="0.2">
      <c r="A3070" s="4"/>
    </row>
    <row r="3071" spans="1:1" ht="14.25" x14ac:dyDescent="0.2">
      <c r="A3071" s="4"/>
    </row>
    <row r="3072" spans="1:1" ht="14.25" x14ac:dyDescent="0.2">
      <c r="A3072" s="4"/>
    </row>
    <row r="3073" spans="1:1" ht="14.25" x14ac:dyDescent="0.2">
      <c r="A3073" s="4"/>
    </row>
    <row r="3074" spans="1:1" ht="14.25" x14ac:dyDescent="0.2">
      <c r="A3074" s="4"/>
    </row>
    <row r="3075" spans="1:1" ht="14.25" x14ac:dyDescent="0.2">
      <c r="A3075" s="4"/>
    </row>
    <row r="3076" spans="1:1" ht="14.25" x14ac:dyDescent="0.2">
      <c r="A3076" s="4"/>
    </row>
    <row r="3077" spans="1:1" ht="14.25" x14ac:dyDescent="0.2">
      <c r="A3077" s="4"/>
    </row>
    <row r="3078" spans="1:1" ht="14.25" x14ac:dyDescent="0.2">
      <c r="A3078" s="4"/>
    </row>
    <row r="3079" spans="1:1" ht="14.25" x14ac:dyDescent="0.2">
      <c r="A3079" s="4"/>
    </row>
    <row r="3080" spans="1:1" ht="14.25" x14ac:dyDescent="0.2">
      <c r="A3080" s="4"/>
    </row>
    <row r="3081" spans="1:1" ht="14.25" x14ac:dyDescent="0.2">
      <c r="A3081" s="4"/>
    </row>
    <row r="3082" spans="1:1" ht="14.25" x14ac:dyDescent="0.2">
      <c r="A3082" s="4"/>
    </row>
    <row r="3083" spans="1:1" ht="14.25" x14ac:dyDescent="0.2">
      <c r="A3083" s="4"/>
    </row>
    <row r="3084" spans="1:1" ht="14.25" x14ac:dyDescent="0.2">
      <c r="A3084" s="4"/>
    </row>
    <row r="3085" spans="1:1" ht="14.25" x14ac:dyDescent="0.2">
      <c r="A3085" s="4"/>
    </row>
    <row r="3086" spans="1:1" ht="14.25" x14ac:dyDescent="0.2">
      <c r="A3086" s="4"/>
    </row>
    <row r="3087" spans="1:1" ht="14.25" x14ac:dyDescent="0.2">
      <c r="A3087" s="4"/>
    </row>
    <row r="3088" spans="1:1" ht="14.25" x14ac:dyDescent="0.2">
      <c r="A3088" s="4"/>
    </row>
    <row r="3089" spans="1:1" ht="14.25" x14ac:dyDescent="0.2">
      <c r="A3089" s="4"/>
    </row>
    <row r="3090" spans="1:1" ht="14.25" x14ac:dyDescent="0.2">
      <c r="A3090" s="4"/>
    </row>
    <row r="3091" spans="1:1" ht="14.25" x14ac:dyDescent="0.2">
      <c r="A3091" s="4"/>
    </row>
    <row r="3092" spans="1:1" ht="14.25" x14ac:dyDescent="0.2">
      <c r="A3092" s="4"/>
    </row>
    <row r="3093" spans="1:1" ht="14.25" x14ac:dyDescent="0.2">
      <c r="A3093" s="4"/>
    </row>
    <row r="3094" spans="1:1" ht="14.25" x14ac:dyDescent="0.2">
      <c r="A3094" s="4"/>
    </row>
    <row r="3095" spans="1:1" ht="14.25" x14ac:dyDescent="0.2">
      <c r="A3095" s="4"/>
    </row>
    <row r="3096" spans="1:1" ht="14.25" x14ac:dyDescent="0.2">
      <c r="A3096" s="4"/>
    </row>
    <row r="3097" spans="1:1" ht="14.25" x14ac:dyDescent="0.2">
      <c r="A3097" s="4"/>
    </row>
    <row r="3098" spans="1:1" ht="14.25" x14ac:dyDescent="0.2">
      <c r="A3098" s="4"/>
    </row>
    <row r="3099" spans="1:1" ht="14.25" x14ac:dyDescent="0.2">
      <c r="A3099" s="4"/>
    </row>
    <row r="3100" spans="1:1" ht="14.25" x14ac:dyDescent="0.2">
      <c r="A3100" s="4"/>
    </row>
    <row r="3101" spans="1:1" ht="14.25" x14ac:dyDescent="0.2">
      <c r="A3101" s="4"/>
    </row>
    <row r="3102" spans="1:1" ht="14.25" x14ac:dyDescent="0.2">
      <c r="A3102" s="4"/>
    </row>
    <row r="3103" spans="1:1" ht="14.25" x14ac:dyDescent="0.2">
      <c r="A3103" s="4"/>
    </row>
    <row r="3104" spans="1:1" ht="14.25" x14ac:dyDescent="0.2">
      <c r="A3104" s="4"/>
    </row>
    <row r="3105" spans="1:1" ht="14.25" x14ac:dyDescent="0.2">
      <c r="A3105" s="4"/>
    </row>
    <row r="3106" spans="1:1" ht="14.25" x14ac:dyDescent="0.2">
      <c r="A3106" s="4"/>
    </row>
    <row r="3107" spans="1:1" ht="14.25" x14ac:dyDescent="0.2">
      <c r="A3107" s="4"/>
    </row>
    <row r="3108" spans="1:1" ht="14.25" x14ac:dyDescent="0.2">
      <c r="A3108" s="4"/>
    </row>
    <row r="3109" spans="1:1" ht="14.25" x14ac:dyDescent="0.2">
      <c r="A3109" s="4"/>
    </row>
    <row r="3110" spans="1:1" ht="14.25" x14ac:dyDescent="0.2">
      <c r="A3110" s="4"/>
    </row>
    <row r="3111" spans="1:1" ht="14.25" x14ac:dyDescent="0.2">
      <c r="A3111" s="4"/>
    </row>
    <row r="3112" spans="1:1" ht="14.25" x14ac:dyDescent="0.2">
      <c r="A3112" s="4"/>
    </row>
    <row r="3113" spans="1:1" ht="14.25" x14ac:dyDescent="0.2">
      <c r="A3113" s="4"/>
    </row>
    <row r="3114" spans="1:1" ht="14.25" x14ac:dyDescent="0.2">
      <c r="A3114" s="4"/>
    </row>
    <row r="3115" spans="1:1" ht="14.25" x14ac:dyDescent="0.2">
      <c r="A3115" s="4"/>
    </row>
    <row r="3116" spans="1:1" ht="14.25" x14ac:dyDescent="0.2">
      <c r="A3116" s="4"/>
    </row>
    <row r="3117" spans="1:1" ht="14.25" x14ac:dyDescent="0.2">
      <c r="A3117" s="4"/>
    </row>
    <row r="3118" spans="1:1" ht="14.25" x14ac:dyDescent="0.2">
      <c r="A3118" s="4"/>
    </row>
    <row r="3119" spans="1:1" ht="14.25" x14ac:dyDescent="0.2">
      <c r="A3119" s="4"/>
    </row>
    <row r="3120" spans="1:1" ht="14.25" x14ac:dyDescent="0.2">
      <c r="A3120" s="4"/>
    </row>
    <row r="3121" spans="1:1" ht="14.25" x14ac:dyDescent="0.2">
      <c r="A3121" s="4"/>
    </row>
    <row r="3122" spans="1:1" ht="14.25" x14ac:dyDescent="0.2">
      <c r="A3122" s="4"/>
    </row>
    <row r="3123" spans="1:1" ht="14.25" x14ac:dyDescent="0.2">
      <c r="A3123" s="4"/>
    </row>
    <row r="3124" spans="1:1" ht="14.25" x14ac:dyDescent="0.2">
      <c r="A3124" s="4"/>
    </row>
    <row r="3125" spans="1:1" ht="14.25" x14ac:dyDescent="0.2">
      <c r="A3125" s="4"/>
    </row>
    <row r="3126" spans="1:1" ht="14.25" x14ac:dyDescent="0.2">
      <c r="A3126" s="4"/>
    </row>
    <row r="3127" spans="1:1" ht="14.25" x14ac:dyDescent="0.2">
      <c r="A3127" s="4"/>
    </row>
    <row r="3128" spans="1:1" ht="14.25" x14ac:dyDescent="0.2">
      <c r="A3128" s="4"/>
    </row>
    <row r="3129" spans="1:1" ht="14.25" x14ac:dyDescent="0.2">
      <c r="A3129" s="4"/>
    </row>
    <row r="3130" spans="1:1" ht="14.25" x14ac:dyDescent="0.2">
      <c r="A3130" s="4"/>
    </row>
    <row r="3131" spans="1:1" ht="14.25" x14ac:dyDescent="0.2">
      <c r="A3131" s="4"/>
    </row>
    <row r="3132" spans="1:1" ht="14.25" x14ac:dyDescent="0.2">
      <c r="A3132" s="4"/>
    </row>
    <row r="3133" spans="1:1" ht="14.25" x14ac:dyDescent="0.2">
      <c r="A3133" s="4"/>
    </row>
    <row r="3134" spans="1:1" ht="14.25" x14ac:dyDescent="0.2">
      <c r="A3134" s="4"/>
    </row>
    <row r="3135" spans="1:1" ht="14.25" x14ac:dyDescent="0.2">
      <c r="A3135" s="4"/>
    </row>
    <row r="3136" spans="1:1" ht="14.25" x14ac:dyDescent="0.2">
      <c r="A3136" s="4"/>
    </row>
    <row r="3137" spans="1:1" ht="14.25" x14ac:dyDescent="0.2">
      <c r="A3137" s="4"/>
    </row>
    <row r="3138" spans="1:1" ht="14.25" x14ac:dyDescent="0.2">
      <c r="A3138" s="4"/>
    </row>
    <row r="3139" spans="1:1" ht="14.25" x14ac:dyDescent="0.2">
      <c r="A3139" s="4"/>
    </row>
    <row r="3140" spans="1:1" ht="14.25" x14ac:dyDescent="0.2">
      <c r="A3140" s="4"/>
    </row>
    <row r="3141" spans="1:1" ht="14.25" x14ac:dyDescent="0.2">
      <c r="A3141" s="4"/>
    </row>
    <row r="3142" spans="1:1" ht="14.25" x14ac:dyDescent="0.2">
      <c r="A3142" s="4"/>
    </row>
    <row r="3143" spans="1:1" ht="14.25" x14ac:dyDescent="0.2">
      <c r="A3143" s="4"/>
    </row>
    <row r="3144" spans="1:1" ht="14.25" x14ac:dyDescent="0.2">
      <c r="A3144" s="4"/>
    </row>
    <row r="3145" spans="1:1" ht="14.25" x14ac:dyDescent="0.2">
      <c r="A3145" s="4"/>
    </row>
    <row r="3146" spans="1:1" ht="14.25" x14ac:dyDescent="0.2">
      <c r="A3146" s="4"/>
    </row>
    <row r="3147" spans="1:1" ht="14.25" x14ac:dyDescent="0.2">
      <c r="A3147" s="4"/>
    </row>
    <row r="3148" spans="1:1" ht="14.25" x14ac:dyDescent="0.2">
      <c r="A3148" s="4"/>
    </row>
    <row r="3149" spans="1:1" ht="14.25" x14ac:dyDescent="0.2">
      <c r="A3149" s="4"/>
    </row>
    <row r="3150" spans="1:1" ht="14.25" x14ac:dyDescent="0.2">
      <c r="A3150" s="4"/>
    </row>
    <row r="3151" spans="1:1" ht="14.25" x14ac:dyDescent="0.2">
      <c r="A3151" s="4"/>
    </row>
    <row r="3152" spans="1:1" ht="14.25" x14ac:dyDescent="0.2">
      <c r="A3152" s="4"/>
    </row>
    <row r="3153" spans="1:1" ht="14.25" x14ac:dyDescent="0.2">
      <c r="A3153" s="4"/>
    </row>
    <row r="3154" spans="1:1" ht="14.25" x14ac:dyDescent="0.2">
      <c r="A3154" s="4"/>
    </row>
    <row r="3155" spans="1:1" ht="14.25" x14ac:dyDescent="0.2">
      <c r="A3155" s="4"/>
    </row>
    <row r="3156" spans="1:1" ht="14.25" x14ac:dyDescent="0.2">
      <c r="A3156" s="4"/>
    </row>
    <row r="3157" spans="1:1" ht="14.25" x14ac:dyDescent="0.2">
      <c r="A3157" s="4"/>
    </row>
    <row r="3158" spans="1:1" ht="14.25" x14ac:dyDescent="0.2">
      <c r="A3158" s="4"/>
    </row>
    <row r="3159" spans="1:1" ht="14.25" x14ac:dyDescent="0.2">
      <c r="A3159" s="4"/>
    </row>
    <row r="3160" spans="1:1" ht="14.25" x14ac:dyDescent="0.2">
      <c r="A3160" s="4"/>
    </row>
    <row r="3161" spans="1:1" ht="14.25" x14ac:dyDescent="0.2">
      <c r="A3161" s="4"/>
    </row>
    <row r="3162" spans="1:1" ht="14.25" x14ac:dyDescent="0.2">
      <c r="A3162" s="4"/>
    </row>
    <row r="3163" spans="1:1" ht="14.25" x14ac:dyDescent="0.2">
      <c r="A3163" s="4"/>
    </row>
    <row r="3164" spans="1:1" ht="14.25" x14ac:dyDescent="0.2">
      <c r="A3164" s="4"/>
    </row>
    <row r="3165" spans="1:1" ht="14.25" x14ac:dyDescent="0.2">
      <c r="A3165" s="4"/>
    </row>
    <row r="3166" spans="1:1" ht="14.25" x14ac:dyDescent="0.2">
      <c r="A3166" s="4"/>
    </row>
    <row r="3167" spans="1:1" ht="14.25" x14ac:dyDescent="0.2">
      <c r="A3167" s="4"/>
    </row>
    <row r="3168" spans="1:1" ht="14.25" x14ac:dyDescent="0.2">
      <c r="A3168" s="4"/>
    </row>
    <row r="3169" spans="1:1" ht="14.25" x14ac:dyDescent="0.2">
      <c r="A3169" s="4"/>
    </row>
    <row r="3170" spans="1:1" ht="14.25" x14ac:dyDescent="0.2">
      <c r="A3170" s="4"/>
    </row>
    <row r="3171" spans="1:1" ht="14.25" x14ac:dyDescent="0.2">
      <c r="A3171" s="4"/>
    </row>
    <row r="3172" spans="1:1" ht="14.25" x14ac:dyDescent="0.2">
      <c r="A3172" s="4"/>
    </row>
    <row r="3173" spans="1:1" ht="14.25" x14ac:dyDescent="0.2">
      <c r="A3173" s="4"/>
    </row>
    <row r="3174" spans="1:1" ht="14.25" x14ac:dyDescent="0.2">
      <c r="A3174" s="4"/>
    </row>
    <row r="3175" spans="1:1" ht="14.25" x14ac:dyDescent="0.2">
      <c r="A3175" s="4"/>
    </row>
    <row r="3176" spans="1:1" ht="14.25" x14ac:dyDescent="0.2">
      <c r="A3176" s="4"/>
    </row>
    <row r="3177" spans="1:1" ht="14.25" x14ac:dyDescent="0.2">
      <c r="A3177" s="4"/>
    </row>
    <row r="3178" spans="1:1" ht="14.25" x14ac:dyDescent="0.2">
      <c r="A3178" s="4"/>
    </row>
    <row r="3179" spans="1:1" ht="14.25" x14ac:dyDescent="0.2">
      <c r="A3179" s="4"/>
    </row>
    <row r="3180" spans="1:1" ht="14.25" x14ac:dyDescent="0.2">
      <c r="A3180" s="4"/>
    </row>
    <row r="3181" spans="1:1" ht="14.25" x14ac:dyDescent="0.2">
      <c r="A3181" s="4"/>
    </row>
    <row r="3182" spans="1:1" ht="14.25" x14ac:dyDescent="0.2">
      <c r="A3182" s="4"/>
    </row>
    <row r="3183" spans="1:1" ht="14.25" x14ac:dyDescent="0.2">
      <c r="A3183" s="4"/>
    </row>
    <row r="3184" spans="1:1" ht="14.25" x14ac:dyDescent="0.2">
      <c r="A3184" s="4"/>
    </row>
    <row r="3185" spans="1:1" ht="14.25" x14ac:dyDescent="0.2">
      <c r="A3185" s="4"/>
    </row>
    <row r="3186" spans="1:1" ht="14.25" x14ac:dyDescent="0.2">
      <c r="A3186" s="4"/>
    </row>
    <row r="3187" spans="1:1" ht="14.25" x14ac:dyDescent="0.2">
      <c r="A3187" s="4"/>
    </row>
    <row r="3188" spans="1:1" ht="14.25" x14ac:dyDescent="0.2">
      <c r="A3188" s="4"/>
    </row>
    <row r="3189" spans="1:1" ht="14.25" x14ac:dyDescent="0.2">
      <c r="A3189" s="4"/>
    </row>
    <row r="3190" spans="1:1" ht="14.25" x14ac:dyDescent="0.2">
      <c r="A3190" s="4"/>
    </row>
    <row r="3191" spans="1:1" ht="14.25" x14ac:dyDescent="0.2">
      <c r="A3191" s="4"/>
    </row>
    <row r="3192" spans="1:1" ht="14.25" x14ac:dyDescent="0.2">
      <c r="A3192" s="4"/>
    </row>
    <row r="3193" spans="1:1" ht="14.25" x14ac:dyDescent="0.2">
      <c r="A3193" s="4"/>
    </row>
    <row r="3194" spans="1:1" ht="14.25" x14ac:dyDescent="0.2">
      <c r="A3194" s="4"/>
    </row>
    <row r="3195" spans="1:1" ht="14.25" x14ac:dyDescent="0.2">
      <c r="A3195" s="4"/>
    </row>
    <row r="3196" spans="1:1" ht="14.25" x14ac:dyDescent="0.2">
      <c r="A3196" s="4"/>
    </row>
    <row r="3197" spans="1:1" ht="14.25" x14ac:dyDescent="0.2">
      <c r="A3197" s="4"/>
    </row>
    <row r="3198" spans="1:1" ht="14.25" x14ac:dyDescent="0.2">
      <c r="A3198" s="4"/>
    </row>
    <row r="3199" spans="1:1" ht="14.25" x14ac:dyDescent="0.2">
      <c r="A3199" s="4"/>
    </row>
    <row r="3200" spans="1:1" ht="14.25" x14ac:dyDescent="0.2">
      <c r="A3200" s="4"/>
    </row>
    <row r="3201" spans="1:1" ht="14.25" x14ac:dyDescent="0.2">
      <c r="A3201" s="4"/>
    </row>
    <row r="3202" spans="1:1" ht="14.25" x14ac:dyDescent="0.2">
      <c r="A3202" s="4"/>
    </row>
    <row r="3203" spans="1:1" ht="14.25" x14ac:dyDescent="0.2">
      <c r="A3203" s="4"/>
    </row>
    <row r="3204" spans="1:1" ht="14.25" x14ac:dyDescent="0.2">
      <c r="A3204" s="4"/>
    </row>
    <row r="3205" spans="1:1" ht="14.25" x14ac:dyDescent="0.2">
      <c r="A3205" s="4"/>
    </row>
    <row r="3206" spans="1:1" ht="14.25" x14ac:dyDescent="0.2">
      <c r="A3206" s="4"/>
    </row>
    <row r="3207" spans="1:1" ht="14.25" x14ac:dyDescent="0.2">
      <c r="A3207" s="4"/>
    </row>
    <row r="3208" spans="1:1" ht="14.25" x14ac:dyDescent="0.2">
      <c r="A3208" s="4"/>
    </row>
    <row r="3209" spans="1:1" ht="14.25" x14ac:dyDescent="0.2">
      <c r="A3209" s="4"/>
    </row>
    <row r="3210" spans="1:1" ht="14.25" x14ac:dyDescent="0.2">
      <c r="A3210" s="4"/>
    </row>
    <row r="3211" spans="1:1" ht="14.25" x14ac:dyDescent="0.2">
      <c r="A3211" s="4"/>
    </row>
    <row r="3212" spans="1:1" ht="14.25" x14ac:dyDescent="0.2">
      <c r="A3212" s="4"/>
    </row>
    <row r="3213" spans="1:1" ht="14.25" x14ac:dyDescent="0.2">
      <c r="A3213" s="4"/>
    </row>
    <row r="3214" spans="1:1" ht="14.25" x14ac:dyDescent="0.2">
      <c r="A3214" s="4"/>
    </row>
    <row r="3215" spans="1:1" ht="14.25" x14ac:dyDescent="0.2">
      <c r="A3215" s="4"/>
    </row>
    <row r="3216" spans="1:1" ht="14.25" x14ac:dyDescent="0.2">
      <c r="A3216" s="4"/>
    </row>
    <row r="3217" spans="1:1" ht="14.25" x14ac:dyDescent="0.2">
      <c r="A3217" s="4"/>
    </row>
    <row r="3218" spans="1:1" ht="14.25" x14ac:dyDescent="0.2">
      <c r="A3218" s="4"/>
    </row>
    <row r="3219" spans="1:1" ht="14.25" x14ac:dyDescent="0.2">
      <c r="A3219" s="4"/>
    </row>
    <row r="3220" spans="1:1" ht="14.25" x14ac:dyDescent="0.2">
      <c r="A3220" s="4"/>
    </row>
    <row r="3221" spans="1:1" ht="14.25" x14ac:dyDescent="0.2">
      <c r="A3221" s="4"/>
    </row>
    <row r="3222" spans="1:1" ht="14.25" x14ac:dyDescent="0.2">
      <c r="A3222" s="4"/>
    </row>
    <row r="3223" spans="1:1" ht="14.25" x14ac:dyDescent="0.2">
      <c r="A3223" s="4"/>
    </row>
    <row r="3224" spans="1:1" ht="14.25" x14ac:dyDescent="0.2">
      <c r="A3224" s="4"/>
    </row>
    <row r="3225" spans="1:1" ht="14.25" x14ac:dyDescent="0.2">
      <c r="A3225" s="4"/>
    </row>
    <row r="3226" spans="1:1" ht="14.25" x14ac:dyDescent="0.2">
      <c r="A3226" s="4"/>
    </row>
    <row r="3227" spans="1:1" ht="14.25" x14ac:dyDescent="0.2">
      <c r="A3227" s="4"/>
    </row>
    <row r="3228" spans="1:1" ht="14.25" x14ac:dyDescent="0.2">
      <c r="A3228" s="4"/>
    </row>
    <row r="3229" spans="1:1" ht="14.25" x14ac:dyDescent="0.2">
      <c r="A3229" s="4"/>
    </row>
    <row r="3230" spans="1:1" ht="14.25" x14ac:dyDescent="0.2">
      <c r="A3230" s="4"/>
    </row>
    <row r="3231" spans="1:1" ht="14.25" x14ac:dyDescent="0.2">
      <c r="A3231" s="4"/>
    </row>
    <row r="3232" spans="1:1" ht="14.25" x14ac:dyDescent="0.2">
      <c r="A3232" s="4"/>
    </row>
    <row r="3233" spans="1:1" ht="14.25" x14ac:dyDescent="0.2">
      <c r="A3233" s="4"/>
    </row>
    <row r="3234" spans="1:1" ht="14.25" x14ac:dyDescent="0.2">
      <c r="A3234" s="4"/>
    </row>
    <row r="3235" spans="1:1" ht="14.25" x14ac:dyDescent="0.2">
      <c r="A3235" s="4"/>
    </row>
    <row r="3236" spans="1:1" ht="14.25" x14ac:dyDescent="0.2">
      <c r="A3236" s="4"/>
    </row>
    <row r="3237" spans="1:1" ht="14.25" x14ac:dyDescent="0.2">
      <c r="A3237" s="4"/>
    </row>
    <row r="3238" spans="1:1" ht="14.25" x14ac:dyDescent="0.2">
      <c r="A3238" s="4"/>
    </row>
    <row r="3239" spans="1:1" ht="14.25" x14ac:dyDescent="0.2">
      <c r="A3239" s="4"/>
    </row>
    <row r="3240" spans="1:1" ht="14.25" x14ac:dyDescent="0.2">
      <c r="A3240" s="4"/>
    </row>
    <row r="3241" spans="1:1" ht="14.25" x14ac:dyDescent="0.2">
      <c r="A3241" s="4"/>
    </row>
    <row r="3242" spans="1:1" ht="14.25" x14ac:dyDescent="0.2">
      <c r="A3242" s="4"/>
    </row>
    <row r="3243" spans="1:1" ht="14.25" x14ac:dyDescent="0.2">
      <c r="A3243" s="4"/>
    </row>
    <row r="3244" spans="1:1" ht="14.25" x14ac:dyDescent="0.2">
      <c r="A3244" s="4"/>
    </row>
    <row r="3245" spans="1:1" ht="14.25" x14ac:dyDescent="0.2">
      <c r="A3245" s="4"/>
    </row>
    <row r="3246" spans="1:1" ht="14.25" x14ac:dyDescent="0.2">
      <c r="A3246" s="4"/>
    </row>
    <row r="3247" spans="1:1" ht="14.25" x14ac:dyDescent="0.2">
      <c r="A3247" s="4"/>
    </row>
    <row r="3248" spans="1:1" ht="14.25" x14ac:dyDescent="0.2">
      <c r="A3248" s="4"/>
    </row>
    <row r="3249" spans="1:1" ht="14.25" x14ac:dyDescent="0.2">
      <c r="A3249" s="4"/>
    </row>
    <row r="3250" spans="1:1" ht="14.25" x14ac:dyDescent="0.2">
      <c r="A3250" s="4"/>
    </row>
    <row r="3251" spans="1:1" ht="14.25" x14ac:dyDescent="0.2">
      <c r="A3251" s="4"/>
    </row>
    <row r="3252" spans="1:1" ht="14.25" x14ac:dyDescent="0.2">
      <c r="A3252" s="4"/>
    </row>
    <row r="3253" spans="1:1" ht="14.25" x14ac:dyDescent="0.2">
      <c r="A3253" s="4"/>
    </row>
    <row r="3254" spans="1:1" ht="14.25" x14ac:dyDescent="0.2">
      <c r="A3254" s="4"/>
    </row>
    <row r="3255" spans="1:1" ht="14.25" x14ac:dyDescent="0.2">
      <c r="A3255" s="4"/>
    </row>
    <row r="3256" spans="1:1" ht="14.25" x14ac:dyDescent="0.2">
      <c r="A3256" s="4"/>
    </row>
    <row r="3257" spans="1:1" ht="14.25" x14ac:dyDescent="0.2">
      <c r="A3257" s="4"/>
    </row>
    <row r="3258" spans="1:1" ht="14.25" x14ac:dyDescent="0.2">
      <c r="A3258" s="4"/>
    </row>
    <row r="3259" spans="1:1" ht="14.25" x14ac:dyDescent="0.2">
      <c r="A3259" s="4"/>
    </row>
    <row r="3260" spans="1:1" ht="14.25" x14ac:dyDescent="0.2">
      <c r="A3260" s="4"/>
    </row>
    <row r="3261" spans="1:1" ht="14.25" x14ac:dyDescent="0.2">
      <c r="A3261" s="4"/>
    </row>
    <row r="3262" spans="1:1" ht="14.25" x14ac:dyDescent="0.2">
      <c r="A3262" s="4"/>
    </row>
    <row r="3263" spans="1:1" ht="14.25" x14ac:dyDescent="0.2">
      <c r="A3263" s="4"/>
    </row>
    <row r="3264" spans="1:1" ht="14.25" x14ac:dyDescent="0.2">
      <c r="A3264" s="4"/>
    </row>
    <row r="3265" spans="1:1" ht="14.25" x14ac:dyDescent="0.2">
      <c r="A3265" s="4"/>
    </row>
    <row r="3266" spans="1:1" ht="14.25" x14ac:dyDescent="0.2">
      <c r="A3266" s="4"/>
    </row>
    <row r="3267" spans="1:1" ht="14.25" x14ac:dyDescent="0.2">
      <c r="A3267" s="4"/>
    </row>
    <row r="3268" spans="1:1" ht="14.25" x14ac:dyDescent="0.2">
      <c r="A3268" s="4"/>
    </row>
    <row r="3269" spans="1:1" ht="14.25" x14ac:dyDescent="0.2">
      <c r="A3269" s="4"/>
    </row>
    <row r="3270" spans="1:1" ht="14.25" x14ac:dyDescent="0.2">
      <c r="A3270" s="4"/>
    </row>
    <row r="3271" spans="1:1" ht="14.25" x14ac:dyDescent="0.2">
      <c r="A3271" s="4"/>
    </row>
    <row r="3272" spans="1:1" ht="14.25" x14ac:dyDescent="0.2">
      <c r="A3272" s="4"/>
    </row>
    <row r="3273" spans="1:1" ht="14.25" x14ac:dyDescent="0.2">
      <c r="A3273" s="4"/>
    </row>
    <row r="3274" spans="1:1" ht="14.25" x14ac:dyDescent="0.2">
      <c r="A3274" s="4"/>
    </row>
    <row r="3275" spans="1:1" ht="14.25" x14ac:dyDescent="0.2">
      <c r="A3275" s="4"/>
    </row>
    <row r="3276" spans="1:1" ht="14.25" x14ac:dyDescent="0.2">
      <c r="A3276" s="4"/>
    </row>
    <row r="3277" spans="1:1" ht="14.25" x14ac:dyDescent="0.2">
      <c r="A3277" s="4"/>
    </row>
    <row r="3278" spans="1:1" ht="14.25" x14ac:dyDescent="0.2">
      <c r="A3278" s="4"/>
    </row>
    <row r="3279" spans="1:1" ht="14.25" x14ac:dyDescent="0.2">
      <c r="A3279" s="4"/>
    </row>
    <row r="3280" spans="1:1" ht="14.25" x14ac:dyDescent="0.2">
      <c r="A3280" s="4"/>
    </row>
    <row r="3281" spans="1:1" ht="14.25" x14ac:dyDescent="0.2">
      <c r="A3281" s="4"/>
    </row>
    <row r="3282" spans="1:1" ht="14.25" x14ac:dyDescent="0.2">
      <c r="A3282" s="4"/>
    </row>
    <row r="3283" spans="1:1" ht="14.25" x14ac:dyDescent="0.2">
      <c r="A3283" s="4"/>
    </row>
    <row r="3284" spans="1:1" ht="14.25" x14ac:dyDescent="0.2">
      <c r="A3284" s="4"/>
    </row>
    <row r="3285" spans="1:1" ht="14.25" x14ac:dyDescent="0.2">
      <c r="A3285" s="4"/>
    </row>
    <row r="3286" spans="1:1" ht="14.25" x14ac:dyDescent="0.2">
      <c r="A3286" s="4"/>
    </row>
    <row r="3287" spans="1:1" ht="14.25" x14ac:dyDescent="0.2">
      <c r="A3287" s="4"/>
    </row>
    <row r="3288" spans="1:1" ht="14.25" x14ac:dyDescent="0.2">
      <c r="A3288" s="4"/>
    </row>
    <row r="3289" spans="1:1" ht="14.25" x14ac:dyDescent="0.2">
      <c r="A3289" s="4"/>
    </row>
    <row r="3290" spans="1:1" ht="14.25" x14ac:dyDescent="0.2">
      <c r="A3290" s="4"/>
    </row>
    <row r="3291" spans="1:1" ht="14.25" x14ac:dyDescent="0.2">
      <c r="A3291" s="4"/>
    </row>
    <row r="3292" spans="1:1" ht="14.25" x14ac:dyDescent="0.2">
      <c r="A3292" s="4"/>
    </row>
    <row r="3293" spans="1:1" ht="14.25" x14ac:dyDescent="0.2">
      <c r="A3293" s="4"/>
    </row>
    <row r="3294" spans="1:1" ht="14.25" x14ac:dyDescent="0.2">
      <c r="A3294" s="4"/>
    </row>
    <row r="3295" spans="1:1" ht="14.25" x14ac:dyDescent="0.2">
      <c r="A3295" s="4"/>
    </row>
    <row r="3296" spans="1:1" ht="14.25" x14ac:dyDescent="0.2">
      <c r="A3296" s="4"/>
    </row>
    <row r="3297" spans="1:1" ht="14.25" x14ac:dyDescent="0.2">
      <c r="A3297" s="4"/>
    </row>
    <row r="3298" spans="1:1" ht="14.25" x14ac:dyDescent="0.2">
      <c r="A3298" s="4"/>
    </row>
    <row r="3299" spans="1:1" ht="14.25" x14ac:dyDescent="0.2">
      <c r="A3299" s="4"/>
    </row>
    <row r="3300" spans="1:1" ht="14.25" x14ac:dyDescent="0.2">
      <c r="A3300" s="4"/>
    </row>
    <row r="3301" spans="1:1" ht="14.25" x14ac:dyDescent="0.2">
      <c r="A3301" s="4"/>
    </row>
    <row r="3302" spans="1:1" ht="14.25" x14ac:dyDescent="0.2">
      <c r="A3302" s="4"/>
    </row>
    <row r="3303" spans="1:1" ht="14.25" x14ac:dyDescent="0.2">
      <c r="A3303" s="4"/>
    </row>
    <row r="3304" spans="1:1" ht="14.25" x14ac:dyDescent="0.2">
      <c r="A3304" s="4"/>
    </row>
    <row r="3305" spans="1:1" ht="14.25" x14ac:dyDescent="0.2">
      <c r="A3305" s="4"/>
    </row>
    <row r="3306" spans="1:1" ht="14.25" x14ac:dyDescent="0.2">
      <c r="A3306" s="4"/>
    </row>
    <row r="3307" spans="1:1" ht="14.25" x14ac:dyDescent="0.2">
      <c r="A3307" s="4"/>
    </row>
    <row r="3308" spans="1:1" ht="14.25" x14ac:dyDescent="0.2">
      <c r="A3308" s="4"/>
    </row>
    <row r="3309" spans="1:1" ht="14.25" x14ac:dyDescent="0.2">
      <c r="A3309" s="4"/>
    </row>
    <row r="3310" spans="1:1" ht="14.25" x14ac:dyDescent="0.2">
      <c r="A3310" s="4"/>
    </row>
    <row r="3311" spans="1:1" ht="14.25" x14ac:dyDescent="0.2">
      <c r="A3311" s="4"/>
    </row>
    <row r="3312" spans="1:1" ht="14.25" x14ac:dyDescent="0.2">
      <c r="A3312" s="4"/>
    </row>
    <row r="3313" spans="1:1" ht="14.25" x14ac:dyDescent="0.2">
      <c r="A3313" s="4"/>
    </row>
    <row r="3314" spans="1:1" ht="14.25" x14ac:dyDescent="0.2">
      <c r="A3314" s="4"/>
    </row>
    <row r="3315" spans="1:1" ht="14.25" x14ac:dyDescent="0.2">
      <c r="A3315" s="4"/>
    </row>
    <row r="3316" spans="1:1" ht="14.25" x14ac:dyDescent="0.2">
      <c r="A3316" s="4"/>
    </row>
    <row r="3317" spans="1:1" ht="14.25" x14ac:dyDescent="0.2">
      <c r="A3317" s="4"/>
    </row>
    <row r="3318" spans="1:1" ht="14.25" x14ac:dyDescent="0.2">
      <c r="A3318" s="4"/>
    </row>
    <row r="3319" spans="1:1" ht="14.25" x14ac:dyDescent="0.2">
      <c r="A3319" s="4"/>
    </row>
    <row r="3320" spans="1:1" ht="14.25" x14ac:dyDescent="0.2">
      <c r="A3320" s="4"/>
    </row>
    <row r="3321" spans="1:1" ht="14.25" x14ac:dyDescent="0.2">
      <c r="A3321" s="4"/>
    </row>
    <row r="3322" spans="1:1" ht="14.25" x14ac:dyDescent="0.2">
      <c r="A3322" s="4"/>
    </row>
    <row r="3323" spans="1:1" ht="14.25" x14ac:dyDescent="0.2">
      <c r="A3323" s="4"/>
    </row>
    <row r="3324" spans="1:1" ht="14.25" x14ac:dyDescent="0.2">
      <c r="A3324" s="4"/>
    </row>
    <row r="3325" spans="1:1" ht="14.25" x14ac:dyDescent="0.2">
      <c r="A3325" s="4"/>
    </row>
    <row r="3326" spans="1:1" ht="14.25" x14ac:dyDescent="0.2">
      <c r="A3326" s="4"/>
    </row>
    <row r="3327" spans="1:1" ht="14.25" x14ac:dyDescent="0.2">
      <c r="A3327" s="4"/>
    </row>
    <row r="3328" spans="1:1" ht="14.25" x14ac:dyDescent="0.2">
      <c r="A3328" s="4"/>
    </row>
    <row r="3329" spans="1:1" ht="14.25" x14ac:dyDescent="0.2">
      <c r="A3329" s="4"/>
    </row>
    <row r="3330" spans="1:1" ht="14.25" x14ac:dyDescent="0.2">
      <c r="A3330" s="4"/>
    </row>
    <row r="3331" spans="1:1" ht="14.25" x14ac:dyDescent="0.2">
      <c r="A3331" s="4"/>
    </row>
    <row r="3332" spans="1:1" ht="14.25" x14ac:dyDescent="0.2">
      <c r="A3332" s="4"/>
    </row>
    <row r="3333" spans="1:1" ht="14.25" x14ac:dyDescent="0.2">
      <c r="A3333" s="4"/>
    </row>
    <row r="3334" spans="1:1" ht="14.25" x14ac:dyDescent="0.2">
      <c r="A3334" s="4"/>
    </row>
    <row r="3335" spans="1:1" ht="14.25" x14ac:dyDescent="0.2">
      <c r="A3335" s="4"/>
    </row>
    <row r="3336" spans="1:1" ht="14.25" x14ac:dyDescent="0.2">
      <c r="A3336" s="4"/>
    </row>
    <row r="3337" spans="1:1" ht="14.25" x14ac:dyDescent="0.2">
      <c r="A3337" s="4"/>
    </row>
    <row r="3338" spans="1:1" ht="14.25" x14ac:dyDescent="0.2">
      <c r="A3338" s="4"/>
    </row>
    <row r="3339" spans="1:1" ht="14.25" x14ac:dyDescent="0.2">
      <c r="A3339" s="4"/>
    </row>
    <row r="3340" spans="1:1" ht="14.25" x14ac:dyDescent="0.2">
      <c r="A3340" s="4"/>
    </row>
    <row r="3341" spans="1:1" ht="14.25" x14ac:dyDescent="0.2">
      <c r="A3341" s="4"/>
    </row>
    <row r="3342" spans="1:1" ht="14.25" x14ac:dyDescent="0.2">
      <c r="A3342" s="4"/>
    </row>
    <row r="3343" spans="1:1" ht="14.25" x14ac:dyDescent="0.2">
      <c r="A3343" s="4"/>
    </row>
    <row r="3344" spans="1:1" ht="14.25" x14ac:dyDescent="0.2">
      <c r="A3344" s="4"/>
    </row>
    <row r="3345" spans="1:1" ht="14.25" x14ac:dyDescent="0.2">
      <c r="A3345" s="4"/>
    </row>
    <row r="3346" spans="1:1" ht="14.25" x14ac:dyDescent="0.2">
      <c r="A3346" s="4"/>
    </row>
    <row r="3347" spans="1:1" ht="14.25" x14ac:dyDescent="0.2">
      <c r="A3347" s="4"/>
    </row>
    <row r="3348" spans="1:1" ht="14.25" x14ac:dyDescent="0.2">
      <c r="A3348" s="4"/>
    </row>
    <row r="3349" spans="1:1" ht="14.25" x14ac:dyDescent="0.2">
      <c r="A3349" s="4"/>
    </row>
    <row r="3350" spans="1:1" ht="14.25" x14ac:dyDescent="0.2">
      <c r="A3350" s="4"/>
    </row>
    <row r="3351" spans="1:1" ht="14.25" x14ac:dyDescent="0.2">
      <c r="A3351" s="4"/>
    </row>
    <row r="3352" spans="1:1" ht="14.25" x14ac:dyDescent="0.2">
      <c r="A3352" s="4"/>
    </row>
    <row r="3353" spans="1:1" ht="14.25" x14ac:dyDescent="0.2">
      <c r="A3353" s="4"/>
    </row>
    <row r="3354" spans="1:1" ht="14.25" x14ac:dyDescent="0.2">
      <c r="A3354" s="4"/>
    </row>
    <row r="3355" spans="1:1" ht="14.25" x14ac:dyDescent="0.2">
      <c r="A3355" s="4"/>
    </row>
    <row r="3356" spans="1:1" ht="14.25" x14ac:dyDescent="0.2">
      <c r="A3356" s="4"/>
    </row>
    <row r="3357" spans="1:1" ht="14.25" x14ac:dyDescent="0.2">
      <c r="A3357" s="4"/>
    </row>
    <row r="3358" spans="1:1" ht="14.25" x14ac:dyDescent="0.2">
      <c r="A3358" s="4"/>
    </row>
    <row r="3359" spans="1:1" ht="14.25" x14ac:dyDescent="0.2">
      <c r="A3359" s="4"/>
    </row>
    <row r="3360" spans="1:1" ht="14.25" x14ac:dyDescent="0.2">
      <c r="A3360" s="4"/>
    </row>
    <row r="3361" spans="1:1" ht="14.25" x14ac:dyDescent="0.2">
      <c r="A3361" s="4"/>
    </row>
    <row r="3362" spans="1:1" ht="14.25" x14ac:dyDescent="0.2">
      <c r="A3362" s="4"/>
    </row>
    <row r="3363" spans="1:1" ht="14.25" x14ac:dyDescent="0.2">
      <c r="A3363" s="4"/>
    </row>
    <row r="3364" spans="1:1" ht="14.25" x14ac:dyDescent="0.2">
      <c r="A3364" s="4"/>
    </row>
    <row r="3365" spans="1:1" ht="14.25" x14ac:dyDescent="0.2">
      <c r="A3365" s="4"/>
    </row>
    <row r="3366" spans="1:1" ht="14.25" x14ac:dyDescent="0.2">
      <c r="A3366" s="4"/>
    </row>
    <row r="3367" spans="1:1" ht="14.25" x14ac:dyDescent="0.2">
      <c r="A3367" s="4"/>
    </row>
    <row r="3368" spans="1:1" ht="14.25" x14ac:dyDescent="0.2">
      <c r="A3368" s="4"/>
    </row>
    <row r="3369" spans="1:1" ht="14.25" x14ac:dyDescent="0.2">
      <c r="A3369" s="4"/>
    </row>
    <row r="3370" spans="1:1" ht="14.25" x14ac:dyDescent="0.2">
      <c r="A3370" s="4"/>
    </row>
    <row r="3371" spans="1:1" ht="14.25" x14ac:dyDescent="0.2">
      <c r="A3371" s="4"/>
    </row>
    <row r="3372" spans="1:1" ht="14.25" x14ac:dyDescent="0.2">
      <c r="A3372" s="4"/>
    </row>
    <row r="3373" spans="1:1" ht="14.25" x14ac:dyDescent="0.2">
      <c r="A3373" s="4"/>
    </row>
    <row r="3374" spans="1:1" ht="14.25" x14ac:dyDescent="0.2">
      <c r="A3374" s="4"/>
    </row>
    <row r="3375" spans="1:1" ht="14.25" x14ac:dyDescent="0.2">
      <c r="A3375" s="4"/>
    </row>
    <row r="3376" spans="1:1" ht="14.25" x14ac:dyDescent="0.2">
      <c r="A3376" s="4"/>
    </row>
    <row r="3377" spans="1:1" ht="14.25" x14ac:dyDescent="0.2">
      <c r="A3377" s="4"/>
    </row>
    <row r="3378" spans="1:1" ht="14.25" x14ac:dyDescent="0.2">
      <c r="A3378" s="4"/>
    </row>
    <row r="3379" spans="1:1" ht="14.25" x14ac:dyDescent="0.2">
      <c r="A3379" s="4"/>
    </row>
    <row r="3380" spans="1:1" ht="14.25" x14ac:dyDescent="0.2">
      <c r="A3380" s="4"/>
    </row>
    <row r="3381" spans="1:1" ht="14.25" x14ac:dyDescent="0.2">
      <c r="A3381" s="4"/>
    </row>
    <row r="3382" spans="1:1" ht="14.25" x14ac:dyDescent="0.2">
      <c r="A3382" s="4"/>
    </row>
    <row r="3383" spans="1:1" ht="14.25" x14ac:dyDescent="0.2">
      <c r="A3383" s="4"/>
    </row>
    <row r="3384" spans="1:1" ht="14.25" x14ac:dyDescent="0.2">
      <c r="A3384" s="4"/>
    </row>
    <row r="3385" spans="1:1" ht="14.25" x14ac:dyDescent="0.2">
      <c r="A3385" s="4"/>
    </row>
    <row r="3386" spans="1:1" ht="14.25" x14ac:dyDescent="0.2">
      <c r="A3386" s="4"/>
    </row>
    <row r="3387" spans="1:1" ht="14.25" x14ac:dyDescent="0.2">
      <c r="A3387" s="4"/>
    </row>
    <row r="3388" spans="1:1" ht="14.25" x14ac:dyDescent="0.2">
      <c r="A3388" s="4"/>
    </row>
    <row r="3389" spans="1:1" ht="14.25" x14ac:dyDescent="0.2">
      <c r="A3389" s="4"/>
    </row>
    <row r="3390" spans="1:1" ht="14.25" x14ac:dyDescent="0.2">
      <c r="A3390" s="4"/>
    </row>
    <row r="3391" spans="1:1" ht="14.25" x14ac:dyDescent="0.2">
      <c r="A3391" s="4"/>
    </row>
    <row r="3392" spans="1:1" ht="14.25" x14ac:dyDescent="0.2">
      <c r="A3392" s="4"/>
    </row>
    <row r="3393" spans="1:1" ht="14.25" x14ac:dyDescent="0.2">
      <c r="A3393" s="4"/>
    </row>
    <row r="3394" spans="1:1" ht="14.25" x14ac:dyDescent="0.2">
      <c r="A3394" s="4"/>
    </row>
    <row r="3395" spans="1:1" ht="14.25" x14ac:dyDescent="0.2">
      <c r="A3395" s="4"/>
    </row>
    <row r="3396" spans="1:1" ht="14.25" x14ac:dyDescent="0.2">
      <c r="A3396" s="4"/>
    </row>
    <row r="3397" spans="1:1" ht="14.25" x14ac:dyDescent="0.2">
      <c r="A3397" s="4"/>
    </row>
    <row r="3398" spans="1:1" ht="14.25" x14ac:dyDescent="0.2">
      <c r="A3398" s="4"/>
    </row>
    <row r="3399" spans="1:1" ht="14.25" x14ac:dyDescent="0.2">
      <c r="A3399" s="4"/>
    </row>
    <row r="3400" spans="1:1" ht="14.25" x14ac:dyDescent="0.2">
      <c r="A3400" s="4"/>
    </row>
    <row r="3401" spans="1:1" ht="14.25" x14ac:dyDescent="0.2">
      <c r="A3401" s="4"/>
    </row>
    <row r="3402" spans="1:1" ht="14.25" x14ac:dyDescent="0.2">
      <c r="A3402" s="4"/>
    </row>
    <row r="3403" spans="1:1" ht="14.25" x14ac:dyDescent="0.2">
      <c r="A3403" s="4"/>
    </row>
    <row r="3404" spans="1:1" ht="14.25" x14ac:dyDescent="0.2">
      <c r="A3404" s="4"/>
    </row>
    <row r="3405" spans="1:1" ht="14.25" x14ac:dyDescent="0.2">
      <c r="A3405" s="4"/>
    </row>
    <row r="3406" spans="1:1" ht="14.25" x14ac:dyDescent="0.2">
      <c r="A3406" s="4"/>
    </row>
    <row r="3407" spans="1:1" ht="14.25" x14ac:dyDescent="0.2">
      <c r="A3407" s="4"/>
    </row>
    <row r="3408" spans="1:1" ht="14.25" x14ac:dyDescent="0.2">
      <c r="A3408" s="4"/>
    </row>
    <row r="3409" spans="1:1" ht="14.25" x14ac:dyDescent="0.2">
      <c r="A3409" s="4"/>
    </row>
    <row r="3410" spans="1:1" ht="14.25" x14ac:dyDescent="0.2">
      <c r="A3410" s="4"/>
    </row>
    <row r="3411" spans="1:1" ht="14.25" x14ac:dyDescent="0.2">
      <c r="A3411" s="4"/>
    </row>
    <row r="3412" spans="1:1" ht="14.25" x14ac:dyDescent="0.2">
      <c r="A3412" s="4"/>
    </row>
    <row r="3413" spans="1:1" ht="14.25" x14ac:dyDescent="0.2">
      <c r="A3413" s="4"/>
    </row>
    <row r="3414" spans="1:1" ht="14.25" x14ac:dyDescent="0.2">
      <c r="A3414" s="4"/>
    </row>
    <row r="3415" spans="1:1" ht="14.25" x14ac:dyDescent="0.2">
      <c r="A3415" s="4"/>
    </row>
    <row r="3416" spans="1:1" ht="14.25" x14ac:dyDescent="0.2">
      <c r="A3416" s="4"/>
    </row>
    <row r="3417" spans="1:1" ht="14.25" x14ac:dyDescent="0.2">
      <c r="A3417" s="4"/>
    </row>
    <row r="3418" spans="1:1" ht="14.25" x14ac:dyDescent="0.2">
      <c r="A3418" s="4"/>
    </row>
    <row r="3419" spans="1:1" ht="14.25" x14ac:dyDescent="0.2">
      <c r="A3419" s="4"/>
    </row>
    <row r="3420" spans="1:1" ht="14.25" x14ac:dyDescent="0.2">
      <c r="A3420" s="4"/>
    </row>
    <row r="3421" spans="1:1" ht="14.25" x14ac:dyDescent="0.2">
      <c r="A3421" s="4"/>
    </row>
    <row r="3422" spans="1:1" ht="14.25" x14ac:dyDescent="0.2">
      <c r="A3422" s="4"/>
    </row>
    <row r="3423" spans="1:1" ht="14.25" x14ac:dyDescent="0.2">
      <c r="A3423" s="4"/>
    </row>
    <row r="3424" spans="1:1" ht="14.25" x14ac:dyDescent="0.2">
      <c r="A3424" s="4"/>
    </row>
    <row r="3425" spans="1:1" ht="14.25" x14ac:dyDescent="0.2">
      <c r="A3425" s="4"/>
    </row>
    <row r="3426" spans="1:1" ht="14.25" x14ac:dyDescent="0.2">
      <c r="A3426" s="4"/>
    </row>
    <row r="3427" spans="1:1" ht="14.25" x14ac:dyDescent="0.2">
      <c r="A3427" s="4"/>
    </row>
    <row r="3428" spans="1:1" ht="14.25" x14ac:dyDescent="0.2">
      <c r="A3428" s="4"/>
    </row>
    <row r="3429" spans="1:1" ht="14.25" x14ac:dyDescent="0.2">
      <c r="A3429" s="4"/>
    </row>
    <row r="3430" spans="1:1" ht="14.25" x14ac:dyDescent="0.2">
      <c r="A3430" s="4"/>
    </row>
    <row r="3431" spans="1:1" ht="14.25" x14ac:dyDescent="0.2">
      <c r="A3431" s="4"/>
    </row>
    <row r="3432" spans="1:1" ht="14.25" x14ac:dyDescent="0.2">
      <c r="A3432" s="4"/>
    </row>
    <row r="3433" spans="1:1" ht="14.25" x14ac:dyDescent="0.2">
      <c r="A3433" s="4"/>
    </row>
    <row r="3434" spans="1:1" ht="14.25" x14ac:dyDescent="0.2">
      <c r="A3434" s="4"/>
    </row>
    <row r="3435" spans="1:1" ht="14.25" x14ac:dyDescent="0.2">
      <c r="A3435" s="4"/>
    </row>
    <row r="3436" spans="1:1" ht="14.25" x14ac:dyDescent="0.2">
      <c r="A3436" s="4"/>
    </row>
    <row r="3437" spans="1:1" ht="14.25" x14ac:dyDescent="0.2">
      <c r="A3437" s="4"/>
    </row>
    <row r="3438" spans="1:1" ht="14.25" x14ac:dyDescent="0.2">
      <c r="A3438" s="4"/>
    </row>
    <row r="3439" spans="1:1" ht="14.25" x14ac:dyDescent="0.2">
      <c r="A3439" s="4"/>
    </row>
    <row r="3440" spans="1:1" ht="14.25" x14ac:dyDescent="0.2">
      <c r="A3440" s="4"/>
    </row>
    <row r="3441" spans="1:1" ht="14.25" x14ac:dyDescent="0.2">
      <c r="A3441" s="4"/>
    </row>
    <row r="3442" spans="1:1" ht="14.25" x14ac:dyDescent="0.2">
      <c r="A3442" s="4"/>
    </row>
    <row r="3443" spans="1:1" ht="14.25" x14ac:dyDescent="0.2">
      <c r="A3443" s="4"/>
    </row>
    <row r="3444" spans="1:1" ht="14.25" x14ac:dyDescent="0.2">
      <c r="A3444" s="4"/>
    </row>
    <row r="3445" spans="1:1" ht="14.25" x14ac:dyDescent="0.2">
      <c r="A3445" s="4"/>
    </row>
    <row r="3446" spans="1:1" ht="14.25" x14ac:dyDescent="0.2">
      <c r="A3446" s="4"/>
    </row>
    <row r="3447" spans="1:1" ht="14.25" x14ac:dyDescent="0.2">
      <c r="A3447" s="4"/>
    </row>
    <row r="3448" spans="1:1" ht="14.25" x14ac:dyDescent="0.2">
      <c r="A3448" s="4"/>
    </row>
    <row r="3449" spans="1:1" ht="14.25" x14ac:dyDescent="0.2">
      <c r="A3449" s="4"/>
    </row>
    <row r="3450" spans="1:1" ht="14.25" x14ac:dyDescent="0.2">
      <c r="A3450" s="4"/>
    </row>
    <row r="3451" spans="1:1" ht="14.25" x14ac:dyDescent="0.2">
      <c r="A3451" s="4"/>
    </row>
    <row r="3452" spans="1:1" ht="14.25" x14ac:dyDescent="0.2">
      <c r="A3452" s="4"/>
    </row>
    <row r="3453" spans="1:1" ht="14.25" x14ac:dyDescent="0.2">
      <c r="A3453" s="4"/>
    </row>
    <row r="3454" spans="1:1" ht="14.25" x14ac:dyDescent="0.2">
      <c r="A3454" s="4"/>
    </row>
    <row r="3455" spans="1:1" ht="14.25" x14ac:dyDescent="0.2">
      <c r="A3455" s="4"/>
    </row>
    <row r="3456" spans="1:1" ht="14.25" x14ac:dyDescent="0.2">
      <c r="A3456" s="4"/>
    </row>
    <row r="3457" spans="1:1" ht="14.25" x14ac:dyDescent="0.2">
      <c r="A3457" s="4"/>
    </row>
    <row r="3458" spans="1:1" ht="14.25" x14ac:dyDescent="0.2">
      <c r="A3458" s="4"/>
    </row>
    <row r="3459" spans="1:1" ht="14.25" x14ac:dyDescent="0.2">
      <c r="A3459" s="4"/>
    </row>
    <row r="3460" spans="1:1" ht="14.25" x14ac:dyDescent="0.2">
      <c r="A3460" s="4"/>
    </row>
    <row r="3461" spans="1:1" ht="14.25" x14ac:dyDescent="0.2">
      <c r="A3461" s="4"/>
    </row>
    <row r="3462" spans="1:1" ht="14.25" x14ac:dyDescent="0.2">
      <c r="A3462" s="4"/>
    </row>
    <row r="3463" spans="1:1" ht="14.25" x14ac:dyDescent="0.2">
      <c r="A3463" s="4"/>
    </row>
    <row r="3464" spans="1:1" ht="14.25" x14ac:dyDescent="0.2">
      <c r="A3464" s="4"/>
    </row>
    <row r="3465" spans="1:1" ht="14.25" x14ac:dyDescent="0.2">
      <c r="A3465" s="4"/>
    </row>
    <row r="3466" spans="1:1" ht="14.25" x14ac:dyDescent="0.2">
      <c r="A3466" s="4"/>
    </row>
    <row r="3467" spans="1:1" ht="14.25" x14ac:dyDescent="0.2">
      <c r="A3467" s="4"/>
    </row>
    <row r="3468" spans="1:1" ht="14.25" x14ac:dyDescent="0.2">
      <c r="A3468" s="4"/>
    </row>
    <row r="3469" spans="1:1" ht="14.25" x14ac:dyDescent="0.2">
      <c r="A3469" s="4"/>
    </row>
    <row r="3470" spans="1:1" ht="14.25" x14ac:dyDescent="0.2">
      <c r="A3470" s="4"/>
    </row>
    <row r="3471" spans="1:1" ht="14.25" x14ac:dyDescent="0.2">
      <c r="A3471" s="4"/>
    </row>
    <row r="3472" spans="1:1" ht="14.25" x14ac:dyDescent="0.2">
      <c r="A3472" s="4"/>
    </row>
    <row r="3473" spans="1:1" ht="14.25" x14ac:dyDescent="0.2">
      <c r="A3473" s="4"/>
    </row>
    <row r="3474" spans="1:1" ht="14.25" x14ac:dyDescent="0.2">
      <c r="A3474" s="4"/>
    </row>
    <row r="3475" spans="1:1" ht="14.25" x14ac:dyDescent="0.2">
      <c r="A3475" s="4"/>
    </row>
    <row r="3476" spans="1:1" ht="14.25" x14ac:dyDescent="0.2">
      <c r="A3476" s="4"/>
    </row>
    <row r="3477" spans="1:1" ht="14.25" x14ac:dyDescent="0.2">
      <c r="A3477" s="4"/>
    </row>
    <row r="3478" spans="1:1" ht="14.25" x14ac:dyDescent="0.2">
      <c r="A3478" s="4"/>
    </row>
    <row r="3479" spans="1:1" ht="14.25" x14ac:dyDescent="0.2">
      <c r="A3479" s="4"/>
    </row>
    <row r="3480" spans="1:1" ht="14.25" x14ac:dyDescent="0.2">
      <c r="A3480" s="4"/>
    </row>
    <row r="3481" spans="1:1" ht="14.25" x14ac:dyDescent="0.2">
      <c r="A3481" s="4"/>
    </row>
    <row r="3482" spans="1:1" ht="14.25" x14ac:dyDescent="0.2">
      <c r="A3482" s="4"/>
    </row>
    <row r="3483" spans="1:1" ht="14.25" x14ac:dyDescent="0.2">
      <c r="A3483" s="4"/>
    </row>
    <row r="3484" spans="1:1" ht="14.25" x14ac:dyDescent="0.2">
      <c r="A3484" s="4"/>
    </row>
    <row r="3485" spans="1:1" ht="14.25" x14ac:dyDescent="0.2">
      <c r="A3485" s="4"/>
    </row>
    <row r="3486" spans="1:1" ht="14.25" x14ac:dyDescent="0.2">
      <c r="A3486" s="4"/>
    </row>
    <row r="3487" spans="1:1" ht="14.25" x14ac:dyDescent="0.2">
      <c r="A3487" s="4"/>
    </row>
    <row r="3488" spans="1:1" ht="14.25" x14ac:dyDescent="0.2">
      <c r="A3488" s="4"/>
    </row>
    <row r="3489" spans="1:1" ht="14.25" x14ac:dyDescent="0.2">
      <c r="A3489" s="4"/>
    </row>
    <row r="3490" spans="1:1" ht="14.25" x14ac:dyDescent="0.2">
      <c r="A3490" s="4"/>
    </row>
    <row r="3491" spans="1:1" ht="14.25" x14ac:dyDescent="0.2">
      <c r="A3491" s="4"/>
    </row>
    <row r="3492" spans="1:1" ht="14.25" x14ac:dyDescent="0.2">
      <c r="A3492" s="4"/>
    </row>
    <row r="3493" spans="1:1" ht="14.25" x14ac:dyDescent="0.2">
      <c r="A3493" s="4"/>
    </row>
    <row r="3494" spans="1:1" ht="14.25" x14ac:dyDescent="0.2">
      <c r="A3494" s="4"/>
    </row>
    <row r="3495" spans="1:1" ht="14.25" x14ac:dyDescent="0.2">
      <c r="A3495" s="4"/>
    </row>
    <row r="3496" spans="1:1" ht="14.25" x14ac:dyDescent="0.2">
      <c r="A3496" s="4"/>
    </row>
    <row r="3497" spans="1:1" ht="14.25" x14ac:dyDescent="0.2">
      <c r="A3497" s="4"/>
    </row>
    <row r="3498" spans="1:1" ht="14.25" x14ac:dyDescent="0.2">
      <c r="A3498" s="4"/>
    </row>
    <row r="3499" spans="1:1" ht="14.25" x14ac:dyDescent="0.2">
      <c r="A3499" s="4"/>
    </row>
    <row r="3500" spans="1:1" ht="14.25" x14ac:dyDescent="0.2">
      <c r="A3500" s="4"/>
    </row>
    <row r="3501" spans="1:1" ht="14.25" x14ac:dyDescent="0.2">
      <c r="A3501" s="4"/>
    </row>
    <row r="3502" spans="1:1" ht="14.25" x14ac:dyDescent="0.2">
      <c r="A3502" s="4"/>
    </row>
    <row r="3503" spans="1:1" ht="14.25" x14ac:dyDescent="0.2">
      <c r="A3503" s="4"/>
    </row>
    <row r="3504" spans="1:1" ht="14.25" x14ac:dyDescent="0.2">
      <c r="A3504" s="4"/>
    </row>
    <row r="3505" spans="1:1" ht="14.25" x14ac:dyDescent="0.2">
      <c r="A3505" s="4"/>
    </row>
    <row r="3506" spans="1:1" ht="14.25" x14ac:dyDescent="0.2">
      <c r="A3506" s="4"/>
    </row>
    <row r="3507" spans="1:1" ht="14.25" x14ac:dyDescent="0.2">
      <c r="A3507" s="4"/>
    </row>
    <row r="3508" spans="1:1" ht="14.25" x14ac:dyDescent="0.2">
      <c r="A3508" s="4"/>
    </row>
    <row r="3509" spans="1:1" ht="14.25" x14ac:dyDescent="0.2">
      <c r="A3509" s="4"/>
    </row>
    <row r="3510" spans="1:1" ht="14.25" x14ac:dyDescent="0.2">
      <c r="A3510" s="4"/>
    </row>
    <row r="3511" spans="1:1" ht="14.25" x14ac:dyDescent="0.2">
      <c r="A3511" s="4"/>
    </row>
    <row r="3512" spans="1:1" ht="14.25" x14ac:dyDescent="0.2">
      <c r="A3512" s="4"/>
    </row>
    <row r="3513" spans="1:1" ht="14.25" x14ac:dyDescent="0.2">
      <c r="A3513" s="4"/>
    </row>
    <row r="3514" spans="1:1" ht="14.25" x14ac:dyDescent="0.2">
      <c r="A3514" s="4"/>
    </row>
    <row r="3515" spans="1:1" ht="14.25" x14ac:dyDescent="0.2">
      <c r="A3515" s="4"/>
    </row>
    <row r="3516" spans="1:1" ht="14.25" x14ac:dyDescent="0.2">
      <c r="A3516" s="4"/>
    </row>
    <row r="3517" spans="1:1" ht="14.25" x14ac:dyDescent="0.2">
      <c r="A3517" s="4"/>
    </row>
    <row r="3518" spans="1:1" ht="14.25" x14ac:dyDescent="0.2">
      <c r="A3518" s="4"/>
    </row>
    <row r="3519" spans="1:1" ht="14.25" x14ac:dyDescent="0.2">
      <c r="A3519" s="4"/>
    </row>
    <row r="3520" spans="1:1" ht="14.25" x14ac:dyDescent="0.2">
      <c r="A3520" s="4"/>
    </row>
    <row r="3521" spans="1:1" ht="14.25" x14ac:dyDescent="0.2">
      <c r="A3521" s="4"/>
    </row>
    <row r="3522" spans="1:1" ht="14.25" x14ac:dyDescent="0.2">
      <c r="A3522" s="4"/>
    </row>
    <row r="3523" spans="1:1" ht="14.25" x14ac:dyDescent="0.2">
      <c r="A3523" s="4"/>
    </row>
    <row r="3524" spans="1:1" ht="14.25" x14ac:dyDescent="0.2">
      <c r="A3524" s="4"/>
    </row>
    <row r="3525" spans="1:1" ht="14.25" x14ac:dyDescent="0.2">
      <c r="A3525" s="4"/>
    </row>
    <row r="3526" spans="1:1" ht="14.25" x14ac:dyDescent="0.2">
      <c r="A3526" s="4"/>
    </row>
    <row r="3527" spans="1:1" ht="14.25" x14ac:dyDescent="0.2">
      <c r="A3527" s="4"/>
    </row>
    <row r="3528" spans="1:1" ht="14.25" x14ac:dyDescent="0.2">
      <c r="A3528" s="4"/>
    </row>
    <row r="3529" spans="1:1" ht="14.25" x14ac:dyDescent="0.2">
      <c r="A3529" s="4"/>
    </row>
    <row r="3530" spans="1:1" ht="14.25" x14ac:dyDescent="0.2">
      <c r="A3530" s="4"/>
    </row>
    <row r="3531" spans="1:1" ht="14.25" x14ac:dyDescent="0.2">
      <c r="A3531" s="4"/>
    </row>
    <row r="3532" spans="1:1" ht="14.25" x14ac:dyDescent="0.2">
      <c r="A3532" s="4"/>
    </row>
    <row r="3533" spans="1:1" ht="14.25" x14ac:dyDescent="0.2">
      <c r="A3533" s="4"/>
    </row>
    <row r="3534" spans="1:1" ht="14.25" x14ac:dyDescent="0.2">
      <c r="A3534" s="4"/>
    </row>
    <row r="3535" spans="1:1" ht="14.25" x14ac:dyDescent="0.2">
      <c r="A3535" s="4"/>
    </row>
    <row r="3536" spans="1:1" ht="14.25" x14ac:dyDescent="0.2">
      <c r="A3536" s="4"/>
    </row>
    <row r="3537" spans="1:1" ht="14.25" x14ac:dyDescent="0.2">
      <c r="A3537" s="4"/>
    </row>
    <row r="3538" spans="1:1" ht="14.25" x14ac:dyDescent="0.2">
      <c r="A3538" s="4"/>
    </row>
    <row r="3539" spans="1:1" ht="14.25" x14ac:dyDescent="0.2">
      <c r="A3539" s="4"/>
    </row>
    <row r="3540" spans="1:1" ht="14.25" x14ac:dyDescent="0.2">
      <c r="A3540" s="4"/>
    </row>
    <row r="3541" spans="1:1" ht="14.25" x14ac:dyDescent="0.2">
      <c r="A3541" s="4"/>
    </row>
    <row r="3542" spans="1:1" ht="14.25" x14ac:dyDescent="0.2">
      <c r="A3542" s="4"/>
    </row>
    <row r="3543" spans="1:1" ht="14.25" x14ac:dyDescent="0.2">
      <c r="A3543" s="4"/>
    </row>
    <row r="3544" spans="1:1" ht="14.25" x14ac:dyDescent="0.2">
      <c r="A3544" s="4"/>
    </row>
    <row r="3545" spans="1:1" ht="14.25" x14ac:dyDescent="0.2">
      <c r="A3545" s="4"/>
    </row>
    <row r="3546" spans="1:1" ht="14.25" x14ac:dyDescent="0.2">
      <c r="A3546" s="4"/>
    </row>
    <row r="3547" spans="1:1" ht="14.25" x14ac:dyDescent="0.2">
      <c r="A3547" s="4"/>
    </row>
    <row r="3548" spans="1:1" ht="14.25" x14ac:dyDescent="0.2">
      <c r="A3548" s="4"/>
    </row>
    <row r="3549" spans="1:1" ht="14.25" x14ac:dyDescent="0.2">
      <c r="A3549" s="4"/>
    </row>
    <row r="3550" spans="1:1" ht="14.25" x14ac:dyDescent="0.2">
      <c r="A3550" s="4"/>
    </row>
    <row r="3551" spans="1:1" ht="14.25" x14ac:dyDescent="0.2">
      <c r="A3551" s="4"/>
    </row>
    <row r="3552" spans="1:1" ht="14.25" x14ac:dyDescent="0.2">
      <c r="A3552" s="4"/>
    </row>
    <row r="3553" spans="1:1" ht="14.25" x14ac:dyDescent="0.2">
      <c r="A3553" s="4"/>
    </row>
    <row r="3554" spans="1:1" ht="14.25" x14ac:dyDescent="0.2">
      <c r="A3554" s="4"/>
    </row>
    <row r="3555" spans="1:1" ht="14.25" x14ac:dyDescent="0.2">
      <c r="A3555" s="4"/>
    </row>
    <row r="3556" spans="1:1" ht="14.25" x14ac:dyDescent="0.2">
      <c r="A3556" s="4"/>
    </row>
    <row r="3557" spans="1:1" ht="14.25" x14ac:dyDescent="0.2">
      <c r="A3557" s="4"/>
    </row>
    <row r="3558" spans="1:1" ht="14.25" x14ac:dyDescent="0.2">
      <c r="A3558" s="4"/>
    </row>
    <row r="3559" spans="1:1" ht="14.25" x14ac:dyDescent="0.2">
      <c r="A3559" s="4"/>
    </row>
    <row r="3560" spans="1:1" ht="14.25" x14ac:dyDescent="0.2">
      <c r="A3560" s="4"/>
    </row>
    <row r="3561" spans="1:1" ht="14.25" x14ac:dyDescent="0.2">
      <c r="A3561" s="4"/>
    </row>
    <row r="3562" spans="1:1" ht="14.25" x14ac:dyDescent="0.2">
      <c r="A3562" s="4"/>
    </row>
    <row r="3563" spans="1:1" ht="14.25" x14ac:dyDescent="0.2">
      <c r="A3563" s="4"/>
    </row>
    <row r="3564" spans="1:1" ht="14.25" x14ac:dyDescent="0.2">
      <c r="A3564" s="4"/>
    </row>
    <row r="3565" spans="1:1" ht="14.25" x14ac:dyDescent="0.2">
      <c r="A3565" s="4"/>
    </row>
    <row r="3566" spans="1:1" ht="14.25" x14ac:dyDescent="0.2">
      <c r="A3566" s="4"/>
    </row>
    <row r="3567" spans="1:1" ht="14.25" x14ac:dyDescent="0.2">
      <c r="A3567" s="4"/>
    </row>
    <row r="3568" spans="1:1" ht="14.25" x14ac:dyDescent="0.2">
      <c r="A3568" s="4"/>
    </row>
    <row r="3569" spans="1:1" ht="14.25" x14ac:dyDescent="0.2">
      <c r="A3569" s="4"/>
    </row>
    <row r="3570" spans="1:1" ht="14.25" x14ac:dyDescent="0.2">
      <c r="A3570" s="4"/>
    </row>
    <row r="3571" spans="1:1" ht="14.25" x14ac:dyDescent="0.2">
      <c r="A3571" s="4"/>
    </row>
    <row r="3572" spans="1:1" ht="14.25" x14ac:dyDescent="0.2">
      <c r="A3572" s="4"/>
    </row>
    <row r="3573" spans="1:1" ht="14.25" x14ac:dyDescent="0.2">
      <c r="A3573" s="4"/>
    </row>
    <row r="3574" spans="1:1" ht="14.25" x14ac:dyDescent="0.2">
      <c r="A3574" s="4"/>
    </row>
    <row r="3575" spans="1:1" ht="14.25" x14ac:dyDescent="0.2">
      <c r="A3575" s="4"/>
    </row>
    <row r="3576" spans="1:1" ht="14.25" x14ac:dyDescent="0.2">
      <c r="A3576" s="4"/>
    </row>
    <row r="3577" spans="1:1" ht="14.25" x14ac:dyDescent="0.2">
      <c r="A3577" s="4"/>
    </row>
    <row r="3578" spans="1:1" ht="14.25" x14ac:dyDescent="0.2">
      <c r="A3578" s="4"/>
    </row>
    <row r="3579" spans="1:1" ht="14.25" x14ac:dyDescent="0.2">
      <c r="A3579" s="4"/>
    </row>
    <row r="3580" spans="1:1" ht="14.25" x14ac:dyDescent="0.2">
      <c r="A3580" s="4"/>
    </row>
    <row r="3581" spans="1:1" ht="14.25" x14ac:dyDescent="0.2">
      <c r="A3581" s="4"/>
    </row>
    <row r="3582" spans="1:1" ht="14.25" x14ac:dyDescent="0.2">
      <c r="A3582" s="4"/>
    </row>
    <row r="3583" spans="1:1" ht="14.25" x14ac:dyDescent="0.2">
      <c r="A3583" s="4"/>
    </row>
    <row r="3584" spans="1:1" ht="14.25" x14ac:dyDescent="0.2">
      <c r="A3584" s="4"/>
    </row>
    <row r="3585" spans="1:1" ht="14.25" x14ac:dyDescent="0.2">
      <c r="A3585" s="4"/>
    </row>
    <row r="3586" spans="1:1" ht="14.25" x14ac:dyDescent="0.2">
      <c r="A3586" s="4"/>
    </row>
    <row r="3587" spans="1:1" ht="14.25" x14ac:dyDescent="0.2">
      <c r="A3587" s="4"/>
    </row>
    <row r="3588" spans="1:1" ht="14.25" x14ac:dyDescent="0.2">
      <c r="A3588" s="4"/>
    </row>
    <row r="3589" spans="1:1" ht="14.25" x14ac:dyDescent="0.2">
      <c r="A3589" s="4"/>
    </row>
    <row r="3590" spans="1:1" ht="14.25" x14ac:dyDescent="0.2">
      <c r="A3590" s="4"/>
    </row>
    <row r="3591" spans="1:1" ht="14.25" x14ac:dyDescent="0.2">
      <c r="A3591" s="4"/>
    </row>
    <row r="3592" spans="1:1" ht="14.25" x14ac:dyDescent="0.2">
      <c r="A3592" s="4"/>
    </row>
    <row r="3593" spans="1:1" ht="14.25" x14ac:dyDescent="0.2">
      <c r="A3593" s="4"/>
    </row>
    <row r="3594" spans="1:1" ht="14.25" x14ac:dyDescent="0.2">
      <c r="A3594" s="4"/>
    </row>
    <row r="3595" spans="1:1" ht="14.25" x14ac:dyDescent="0.2">
      <c r="A3595" s="4"/>
    </row>
    <row r="3596" spans="1:1" ht="14.25" x14ac:dyDescent="0.2">
      <c r="A3596" s="4"/>
    </row>
    <row r="3597" spans="1:1" ht="14.25" x14ac:dyDescent="0.2">
      <c r="A3597" s="4"/>
    </row>
    <row r="3598" spans="1:1" ht="14.25" x14ac:dyDescent="0.2">
      <c r="A3598" s="4"/>
    </row>
    <row r="3599" spans="1:1" ht="14.25" x14ac:dyDescent="0.2">
      <c r="A3599" s="4"/>
    </row>
    <row r="3600" spans="1:1" ht="14.25" x14ac:dyDescent="0.2">
      <c r="A3600" s="4"/>
    </row>
    <row r="3601" spans="1:1" ht="14.25" x14ac:dyDescent="0.2">
      <c r="A3601" s="4"/>
    </row>
    <row r="3602" spans="1:1" ht="14.25" x14ac:dyDescent="0.2">
      <c r="A3602" s="4"/>
    </row>
    <row r="3603" spans="1:1" ht="14.25" x14ac:dyDescent="0.2">
      <c r="A3603" s="4"/>
    </row>
    <row r="3604" spans="1:1" ht="14.25" x14ac:dyDescent="0.2">
      <c r="A3604" s="4"/>
    </row>
    <row r="3605" spans="1:1" ht="14.25" x14ac:dyDescent="0.2">
      <c r="A3605" s="4"/>
    </row>
    <row r="3606" spans="1:1" ht="14.25" x14ac:dyDescent="0.2">
      <c r="A3606" s="4"/>
    </row>
    <row r="3607" spans="1:1" ht="14.25" x14ac:dyDescent="0.2">
      <c r="A3607" s="4"/>
    </row>
    <row r="3608" spans="1:1" ht="14.25" x14ac:dyDescent="0.2">
      <c r="A3608" s="4"/>
    </row>
    <row r="3609" spans="1:1" ht="14.25" x14ac:dyDescent="0.2">
      <c r="A3609" s="4"/>
    </row>
    <row r="3610" spans="1:1" ht="14.25" x14ac:dyDescent="0.2">
      <c r="A3610" s="4"/>
    </row>
    <row r="3611" spans="1:1" ht="14.25" x14ac:dyDescent="0.2">
      <c r="A3611" s="4"/>
    </row>
    <row r="3612" spans="1:1" ht="14.25" x14ac:dyDescent="0.2">
      <c r="A3612" s="4"/>
    </row>
    <row r="3613" spans="1:1" ht="14.25" x14ac:dyDescent="0.2">
      <c r="A3613" s="4"/>
    </row>
    <row r="3614" spans="1:1" ht="14.25" x14ac:dyDescent="0.2">
      <c r="A3614" s="4"/>
    </row>
    <row r="3615" spans="1:1" ht="14.25" x14ac:dyDescent="0.2">
      <c r="A3615" s="4"/>
    </row>
    <row r="3616" spans="1:1" ht="14.25" x14ac:dyDescent="0.2">
      <c r="A3616" s="4"/>
    </row>
    <row r="3617" spans="1:1" ht="14.25" x14ac:dyDescent="0.2">
      <c r="A3617" s="4"/>
    </row>
    <row r="3618" spans="1:1" ht="14.25" x14ac:dyDescent="0.2">
      <c r="A3618" s="4"/>
    </row>
    <row r="3619" spans="1:1" ht="14.25" x14ac:dyDescent="0.2">
      <c r="A3619" s="4"/>
    </row>
    <row r="3620" spans="1:1" ht="14.25" x14ac:dyDescent="0.2">
      <c r="A3620" s="4"/>
    </row>
    <row r="3621" spans="1:1" ht="14.25" x14ac:dyDescent="0.2">
      <c r="A3621" s="4"/>
    </row>
    <row r="3622" spans="1:1" ht="14.25" x14ac:dyDescent="0.2">
      <c r="A3622" s="4"/>
    </row>
    <row r="3623" spans="1:1" ht="14.25" x14ac:dyDescent="0.2">
      <c r="A3623" s="4"/>
    </row>
    <row r="3624" spans="1:1" ht="14.25" x14ac:dyDescent="0.2">
      <c r="A3624" s="4"/>
    </row>
    <row r="3625" spans="1:1" ht="14.25" x14ac:dyDescent="0.2">
      <c r="A3625" s="4"/>
    </row>
    <row r="3626" spans="1:1" ht="14.25" x14ac:dyDescent="0.2">
      <c r="A3626" s="4"/>
    </row>
    <row r="3627" spans="1:1" ht="14.25" x14ac:dyDescent="0.2">
      <c r="A3627" s="4"/>
    </row>
    <row r="3628" spans="1:1" ht="14.25" x14ac:dyDescent="0.2">
      <c r="A3628" s="4"/>
    </row>
    <row r="3629" spans="1:1" ht="14.25" x14ac:dyDescent="0.2">
      <c r="A3629" s="4"/>
    </row>
    <row r="3630" spans="1:1" ht="14.25" x14ac:dyDescent="0.2">
      <c r="A3630" s="4"/>
    </row>
    <row r="3631" spans="1:1" ht="14.25" x14ac:dyDescent="0.2">
      <c r="A3631" s="4"/>
    </row>
    <row r="3632" spans="1:1" ht="14.25" x14ac:dyDescent="0.2">
      <c r="A3632" s="4"/>
    </row>
    <row r="3633" spans="1:1" ht="14.25" x14ac:dyDescent="0.2">
      <c r="A3633" s="4"/>
    </row>
    <row r="3634" spans="1:1" ht="14.25" x14ac:dyDescent="0.2">
      <c r="A3634" s="4"/>
    </row>
    <row r="3635" spans="1:1" ht="14.25" x14ac:dyDescent="0.2">
      <c r="A3635" s="4"/>
    </row>
    <row r="3636" spans="1:1" ht="14.25" x14ac:dyDescent="0.2">
      <c r="A3636" s="4"/>
    </row>
    <row r="3637" spans="1:1" ht="14.25" x14ac:dyDescent="0.2">
      <c r="A3637" s="4"/>
    </row>
    <row r="3638" spans="1:1" ht="14.25" x14ac:dyDescent="0.2">
      <c r="A3638" s="4"/>
    </row>
    <row r="3639" spans="1:1" ht="14.25" x14ac:dyDescent="0.2">
      <c r="A3639" s="4"/>
    </row>
    <row r="3640" spans="1:1" ht="14.25" x14ac:dyDescent="0.2">
      <c r="A3640" s="4"/>
    </row>
    <row r="3641" spans="1:1" ht="14.25" x14ac:dyDescent="0.2">
      <c r="A3641" s="4"/>
    </row>
    <row r="3642" spans="1:1" ht="14.25" x14ac:dyDescent="0.2">
      <c r="A3642" s="4"/>
    </row>
    <row r="3643" spans="1:1" ht="14.25" x14ac:dyDescent="0.2">
      <c r="A3643" s="4"/>
    </row>
    <row r="3644" spans="1:1" ht="14.25" x14ac:dyDescent="0.2">
      <c r="A3644" s="4"/>
    </row>
    <row r="3645" spans="1:1" ht="14.25" x14ac:dyDescent="0.2">
      <c r="A3645" s="4"/>
    </row>
    <row r="3646" spans="1:1" ht="14.25" x14ac:dyDescent="0.2">
      <c r="A3646" s="4"/>
    </row>
    <row r="3647" spans="1:1" ht="14.25" x14ac:dyDescent="0.2">
      <c r="A3647" s="4"/>
    </row>
    <row r="3648" spans="1:1" ht="14.25" x14ac:dyDescent="0.2">
      <c r="A3648" s="4"/>
    </row>
    <row r="3649" spans="1:1" ht="14.25" x14ac:dyDescent="0.2">
      <c r="A3649" s="4"/>
    </row>
    <row r="3650" spans="1:1" ht="14.25" x14ac:dyDescent="0.2">
      <c r="A3650" s="4"/>
    </row>
    <row r="3651" spans="1:1" ht="14.25" x14ac:dyDescent="0.2">
      <c r="A3651" s="4"/>
    </row>
    <row r="3652" spans="1:1" ht="14.25" x14ac:dyDescent="0.2">
      <c r="A3652" s="4"/>
    </row>
    <row r="3653" spans="1:1" ht="14.25" x14ac:dyDescent="0.2">
      <c r="A3653" s="4"/>
    </row>
    <row r="3654" spans="1:1" ht="14.25" x14ac:dyDescent="0.2">
      <c r="A3654" s="4"/>
    </row>
    <row r="3655" spans="1:1" ht="14.25" x14ac:dyDescent="0.2">
      <c r="A3655" s="4"/>
    </row>
    <row r="3656" spans="1:1" ht="14.25" x14ac:dyDescent="0.2">
      <c r="A3656" s="4"/>
    </row>
    <row r="3657" spans="1:1" ht="14.25" x14ac:dyDescent="0.2">
      <c r="A3657" s="4"/>
    </row>
    <row r="3658" spans="1:1" ht="14.25" x14ac:dyDescent="0.2">
      <c r="A3658" s="4"/>
    </row>
    <row r="3659" spans="1:1" ht="14.25" x14ac:dyDescent="0.2">
      <c r="A3659" s="4"/>
    </row>
    <row r="3660" spans="1:1" ht="14.25" x14ac:dyDescent="0.2">
      <c r="A3660" s="4"/>
    </row>
    <row r="3661" spans="1:1" ht="14.25" x14ac:dyDescent="0.2">
      <c r="A3661" s="4"/>
    </row>
    <row r="3662" spans="1:1" ht="14.25" x14ac:dyDescent="0.2">
      <c r="A3662" s="4"/>
    </row>
    <row r="3663" spans="1:1" ht="14.25" x14ac:dyDescent="0.2">
      <c r="A3663" s="4"/>
    </row>
    <row r="3664" spans="1:1" ht="14.25" x14ac:dyDescent="0.2">
      <c r="A3664" s="4"/>
    </row>
    <row r="3665" spans="1:1" ht="14.25" x14ac:dyDescent="0.2">
      <c r="A3665" s="4"/>
    </row>
    <row r="3666" spans="1:1" ht="14.25" x14ac:dyDescent="0.2">
      <c r="A3666" s="4"/>
    </row>
    <row r="3667" spans="1:1" ht="14.25" x14ac:dyDescent="0.2">
      <c r="A3667" s="4"/>
    </row>
    <row r="3668" spans="1:1" ht="14.25" x14ac:dyDescent="0.2">
      <c r="A3668" s="4"/>
    </row>
    <row r="3669" spans="1:1" ht="14.25" x14ac:dyDescent="0.2">
      <c r="A3669" s="4"/>
    </row>
    <row r="3670" spans="1:1" ht="14.25" x14ac:dyDescent="0.2">
      <c r="A3670" s="4"/>
    </row>
    <row r="3671" spans="1:1" ht="14.25" x14ac:dyDescent="0.2">
      <c r="A3671" s="4"/>
    </row>
    <row r="3672" spans="1:1" ht="14.25" x14ac:dyDescent="0.2">
      <c r="A3672" s="4"/>
    </row>
    <row r="3673" spans="1:1" ht="14.25" x14ac:dyDescent="0.2">
      <c r="A3673" s="4"/>
    </row>
    <row r="3674" spans="1:1" ht="14.25" x14ac:dyDescent="0.2">
      <c r="A3674" s="4"/>
    </row>
    <row r="3675" spans="1:1" ht="14.25" x14ac:dyDescent="0.2">
      <c r="A3675" s="4"/>
    </row>
    <row r="3676" spans="1:1" ht="14.25" x14ac:dyDescent="0.2">
      <c r="A3676" s="4"/>
    </row>
    <row r="3677" spans="1:1" ht="14.25" x14ac:dyDescent="0.2">
      <c r="A3677" s="4"/>
    </row>
    <row r="3678" spans="1:1" ht="14.25" x14ac:dyDescent="0.2">
      <c r="A3678" s="4"/>
    </row>
    <row r="3679" spans="1:1" ht="14.25" x14ac:dyDescent="0.2">
      <c r="A3679" s="4"/>
    </row>
    <row r="3680" spans="1:1" ht="14.25" x14ac:dyDescent="0.2">
      <c r="A3680" s="4"/>
    </row>
    <row r="3681" spans="1:1" ht="14.25" x14ac:dyDescent="0.2">
      <c r="A3681" s="4"/>
    </row>
    <row r="3682" spans="1:1" ht="14.25" x14ac:dyDescent="0.2">
      <c r="A3682" s="4"/>
    </row>
    <row r="3683" spans="1:1" ht="14.25" x14ac:dyDescent="0.2">
      <c r="A3683" s="4"/>
    </row>
    <row r="3684" spans="1:1" ht="14.25" x14ac:dyDescent="0.2">
      <c r="A3684" s="4"/>
    </row>
    <row r="3685" spans="1:1" ht="14.25" x14ac:dyDescent="0.2">
      <c r="A3685" s="4"/>
    </row>
    <row r="3686" spans="1:1" ht="14.25" x14ac:dyDescent="0.2">
      <c r="A3686" s="4"/>
    </row>
    <row r="3687" spans="1:1" ht="14.25" x14ac:dyDescent="0.2">
      <c r="A3687" s="4"/>
    </row>
    <row r="3688" spans="1:1" ht="14.25" x14ac:dyDescent="0.2">
      <c r="A3688" s="4"/>
    </row>
    <row r="3689" spans="1:1" ht="14.25" x14ac:dyDescent="0.2">
      <c r="A3689" s="4"/>
    </row>
    <row r="3690" spans="1:1" ht="14.25" x14ac:dyDescent="0.2">
      <c r="A3690" s="4"/>
    </row>
    <row r="3691" spans="1:1" ht="14.25" x14ac:dyDescent="0.2">
      <c r="A3691" s="4"/>
    </row>
    <row r="3692" spans="1:1" ht="14.25" x14ac:dyDescent="0.2">
      <c r="A3692" s="4"/>
    </row>
    <row r="3693" spans="1:1" ht="14.25" x14ac:dyDescent="0.2">
      <c r="A3693" s="4"/>
    </row>
    <row r="3694" spans="1:1" ht="14.25" x14ac:dyDescent="0.2">
      <c r="A3694" s="4"/>
    </row>
    <row r="3695" spans="1:1" ht="14.25" x14ac:dyDescent="0.2">
      <c r="A3695" s="4"/>
    </row>
    <row r="3696" spans="1:1" ht="14.25" x14ac:dyDescent="0.2">
      <c r="A3696" s="4"/>
    </row>
    <row r="3697" spans="1:1" ht="14.25" x14ac:dyDescent="0.2">
      <c r="A3697" s="4"/>
    </row>
    <row r="3698" spans="1:1" ht="14.25" x14ac:dyDescent="0.2">
      <c r="A3698" s="4"/>
    </row>
    <row r="3699" spans="1:1" ht="14.25" x14ac:dyDescent="0.2">
      <c r="A3699" s="4"/>
    </row>
    <row r="3700" spans="1:1" ht="14.25" x14ac:dyDescent="0.2">
      <c r="A3700" s="4"/>
    </row>
    <row r="3701" spans="1:1" ht="14.25" x14ac:dyDescent="0.2">
      <c r="A3701" s="4"/>
    </row>
    <row r="3702" spans="1:1" ht="14.25" x14ac:dyDescent="0.2">
      <c r="A3702" s="4"/>
    </row>
    <row r="3703" spans="1:1" ht="14.25" x14ac:dyDescent="0.2">
      <c r="A3703" s="4"/>
    </row>
    <row r="3704" spans="1:1" ht="14.25" x14ac:dyDescent="0.2">
      <c r="A3704" s="4"/>
    </row>
    <row r="3705" spans="1:1" ht="14.25" x14ac:dyDescent="0.2">
      <c r="A3705" s="4"/>
    </row>
    <row r="3706" spans="1:1" ht="14.25" x14ac:dyDescent="0.2">
      <c r="A3706" s="4"/>
    </row>
    <row r="3707" spans="1:1" ht="14.25" x14ac:dyDescent="0.2">
      <c r="A3707" s="4"/>
    </row>
    <row r="3708" spans="1:1" ht="14.25" x14ac:dyDescent="0.2">
      <c r="A3708" s="4"/>
    </row>
    <row r="3709" spans="1:1" ht="14.25" x14ac:dyDescent="0.2">
      <c r="A3709" s="4"/>
    </row>
    <row r="3710" spans="1:1" ht="14.25" x14ac:dyDescent="0.2">
      <c r="A3710" s="4"/>
    </row>
    <row r="3711" spans="1:1" ht="14.25" x14ac:dyDescent="0.2">
      <c r="A3711" s="4"/>
    </row>
    <row r="3712" spans="1:1" ht="14.25" x14ac:dyDescent="0.2">
      <c r="A3712" s="4"/>
    </row>
    <row r="3713" spans="1:1" ht="14.25" x14ac:dyDescent="0.2">
      <c r="A3713" s="4"/>
    </row>
    <row r="3714" spans="1:1" ht="14.25" x14ac:dyDescent="0.2">
      <c r="A3714" s="4"/>
    </row>
    <row r="3715" spans="1:1" ht="14.25" x14ac:dyDescent="0.2">
      <c r="A3715" s="4"/>
    </row>
    <row r="3716" spans="1:1" ht="14.25" x14ac:dyDescent="0.2">
      <c r="A3716" s="4"/>
    </row>
    <row r="3717" spans="1:1" ht="14.25" x14ac:dyDescent="0.2">
      <c r="A3717" s="4"/>
    </row>
    <row r="3718" spans="1:1" ht="14.25" x14ac:dyDescent="0.2">
      <c r="A3718" s="4"/>
    </row>
    <row r="3719" spans="1:1" ht="14.25" x14ac:dyDescent="0.2">
      <c r="A3719" s="4"/>
    </row>
    <row r="3720" spans="1:1" ht="14.25" x14ac:dyDescent="0.2">
      <c r="A3720" s="4"/>
    </row>
    <row r="3721" spans="1:1" ht="14.25" x14ac:dyDescent="0.2">
      <c r="A3721" s="4"/>
    </row>
    <row r="3722" spans="1:1" ht="14.25" x14ac:dyDescent="0.2">
      <c r="A3722" s="4"/>
    </row>
    <row r="3723" spans="1:1" ht="14.25" x14ac:dyDescent="0.2">
      <c r="A3723" s="4"/>
    </row>
    <row r="3724" spans="1:1" ht="14.25" x14ac:dyDescent="0.2">
      <c r="A3724" s="4"/>
    </row>
    <row r="3725" spans="1:1" ht="14.25" x14ac:dyDescent="0.2">
      <c r="A3725" s="4"/>
    </row>
    <row r="3726" spans="1:1" ht="14.25" x14ac:dyDescent="0.2">
      <c r="A3726" s="4"/>
    </row>
    <row r="3727" spans="1:1" ht="14.25" x14ac:dyDescent="0.2">
      <c r="A3727" s="4"/>
    </row>
    <row r="3728" spans="1:1" ht="14.25" x14ac:dyDescent="0.2">
      <c r="A3728" s="4"/>
    </row>
    <row r="3729" spans="1:1" ht="14.25" x14ac:dyDescent="0.2">
      <c r="A3729" s="4"/>
    </row>
    <row r="3730" spans="1:1" ht="14.25" x14ac:dyDescent="0.2">
      <c r="A3730" s="4"/>
    </row>
    <row r="3731" spans="1:1" ht="14.25" x14ac:dyDescent="0.2">
      <c r="A3731" s="4"/>
    </row>
    <row r="3732" spans="1:1" ht="14.25" x14ac:dyDescent="0.2">
      <c r="A3732" s="4"/>
    </row>
    <row r="3733" spans="1:1" ht="14.25" x14ac:dyDescent="0.2">
      <c r="A3733" s="4"/>
    </row>
    <row r="3734" spans="1:1" ht="14.25" x14ac:dyDescent="0.2">
      <c r="A3734" s="4"/>
    </row>
    <row r="3735" spans="1:1" ht="14.25" x14ac:dyDescent="0.2">
      <c r="A3735" s="4"/>
    </row>
    <row r="3736" spans="1:1" ht="14.25" x14ac:dyDescent="0.2">
      <c r="A3736" s="4"/>
    </row>
    <row r="3737" spans="1:1" ht="14.25" x14ac:dyDescent="0.2">
      <c r="A3737" s="4"/>
    </row>
    <row r="3738" spans="1:1" ht="14.25" x14ac:dyDescent="0.2">
      <c r="A3738" s="4"/>
    </row>
    <row r="3739" spans="1:1" ht="14.25" x14ac:dyDescent="0.2">
      <c r="A3739" s="4"/>
    </row>
    <row r="3740" spans="1:1" ht="14.25" x14ac:dyDescent="0.2">
      <c r="A3740" s="4"/>
    </row>
    <row r="3741" spans="1:1" ht="14.25" x14ac:dyDescent="0.2">
      <c r="A3741" s="4"/>
    </row>
    <row r="3742" spans="1:1" ht="14.25" x14ac:dyDescent="0.2">
      <c r="A3742" s="4"/>
    </row>
    <row r="3743" spans="1:1" ht="14.25" x14ac:dyDescent="0.2">
      <c r="A3743" s="4"/>
    </row>
    <row r="3744" spans="1:1" ht="14.25" x14ac:dyDescent="0.2">
      <c r="A3744" s="4"/>
    </row>
    <row r="3745" spans="1:1" ht="14.25" x14ac:dyDescent="0.2">
      <c r="A3745" s="4"/>
    </row>
    <row r="3746" spans="1:1" ht="14.25" x14ac:dyDescent="0.2">
      <c r="A3746" s="4"/>
    </row>
    <row r="3747" spans="1:1" ht="14.25" x14ac:dyDescent="0.2">
      <c r="A3747" s="4"/>
    </row>
    <row r="3748" spans="1:1" ht="14.25" x14ac:dyDescent="0.2">
      <c r="A3748" s="4"/>
    </row>
    <row r="3749" spans="1:1" ht="14.25" x14ac:dyDescent="0.2">
      <c r="A3749" s="4"/>
    </row>
    <row r="3750" spans="1:1" ht="14.25" x14ac:dyDescent="0.2">
      <c r="A3750" s="4"/>
    </row>
    <row r="3751" spans="1:1" ht="14.25" x14ac:dyDescent="0.2">
      <c r="A3751" s="4"/>
    </row>
    <row r="3752" spans="1:1" ht="14.25" x14ac:dyDescent="0.2">
      <c r="A3752" s="4"/>
    </row>
    <row r="3753" spans="1:1" ht="14.25" x14ac:dyDescent="0.2">
      <c r="A3753" s="4"/>
    </row>
    <row r="3754" spans="1:1" ht="14.25" x14ac:dyDescent="0.2">
      <c r="A3754" s="4"/>
    </row>
    <row r="3755" spans="1:1" ht="14.25" x14ac:dyDescent="0.2">
      <c r="A3755" s="4"/>
    </row>
    <row r="3756" spans="1:1" ht="14.25" x14ac:dyDescent="0.2">
      <c r="A3756" s="4"/>
    </row>
    <row r="3757" spans="1:1" ht="14.25" x14ac:dyDescent="0.2">
      <c r="A3757" s="4"/>
    </row>
    <row r="3758" spans="1:1" ht="14.25" x14ac:dyDescent="0.2">
      <c r="A3758" s="4"/>
    </row>
    <row r="3759" spans="1:1" ht="14.25" x14ac:dyDescent="0.2">
      <c r="A3759" s="4"/>
    </row>
    <row r="3760" spans="1:1" ht="14.25" x14ac:dyDescent="0.2">
      <c r="A3760" s="4"/>
    </row>
    <row r="3761" spans="1:1" ht="14.25" x14ac:dyDescent="0.2">
      <c r="A3761" s="4"/>
    </row>
    <row r="3762" spans="1:1" ht="14.25" x14ac:dyDescent="0.2">
      <c r="A3762" s="4"/>
    </row>
    <row r="3763" spans="1:1" ht="14.25" x14ac:dyDescent="0.2">
      <c r="A3763" s="4"/>
    </row>
    <row r="3764" spans="1:1" ht="14.25" x14ac:dyDescent="0.2">
      <c r="A3764" s="4"/>
    </row>
    <row r="3765" spans="1:1" ht="14.25" x14ac:dyDescent="0.2">
      <c r="A3765" s="4"/>
    </row>
    <row r="3766" spans="1:1" ht="14.25" x14ac:dyDescent="0.2">
      <c r="A3766" s="4"/>
    </row>
    <row r="3767" spans="1:1" ht="14.25" x14ac:dyDescent="0.2">
      <c r="A3767" s="4"/>
    </row>
    <row r="3768" spans="1:1" ht="14.25" x14ac:dyDescent="0.2">
      <c r="A3768" s="4"/>
    </row>
    <row r="3769" spans="1:1" ht="14.25" x14ac:dyDescent="0.2">
      <c r="A3769" s="4"/>
    </row>
    <row r="3770" spans="1:1" ht="14.25" x14ac:dyDescent="0.2">
      <c r="A3770" s="4"/>
    </row>
    <row r="3771" spans="1:1" ht="14.25" x14ac:dyDescent="0.2">
      <c r="A3771" s="4"/>
    </row>
    <row r="3772" spans="1:1" ht="14.25" x14ac:dyDescent="0.2">
      <c r="A3772" s="4"/>
    </row>
    <row r="3773" spans="1:1" ht="14.25" x14ac:dyDescent="0.2">
      <c r="A3773" s="4"/>
    </row>
    <row r="3774" spans="1:1" ht="14.25" x14ac:dyDescent="0.2">
      <c r="A3774" s="4"/>
    </row>
    <row r="3775" spans="1:1" ht="14.25" x14ac:dyDescent="0.2">
      <c r="A3775" s="4"/>
    </row>
    <row r="3776" spans="1:1" ht="14.25" x14ac:dyDescent="0.2">
      <c r="A3776" s="4"/>
    </row>
    <row r="3777" spans="1:1" ht="14.25" x14ac:dyDescent="0.2">
      <c r="A3777" s="4"/>
    </row>
    <row r="3778" spans="1:1" ht="14.25" x14ac:dyDescent="0.2">
      <c r="A3778" s="4"/>
    </row>
    <row r="3779" spans="1:1" ht="14.25" x14ac:dyDescent="0.2">
      <c r="A3779" s="4"/>
    </row>
    <row r="3780" spans="1:1" ht="14.25" x14ac:dyDescent="0.2">
      <c r="A3780" s="4"/>
    </row>
    <row r="3781" spans="1:1" ht="14.25" x14ac:dyDescent="0.2">
      <c r="A3781" s="4"/>
    </row>
    <row r="3782" spans="1:1" ht="14.25" x14ac:dyDescent="0.2">
      <c r="A3782" s="4"/>
    </row>
    <row r="3783" spans="1:1" ht="14.25" x14ac:dyDescent="0.2">
      <c r="A3783" s="4"/>
    </row>
    <row r="3784" spans="1:1" ht="14.25" x14ac:dyDescent="0.2">
      <c r="A3784" s="4"/>
    </row>
    <row r="3785" spans="1:1" ht="14.25" x14ac:dyDescent="0.2">
      <c r="A3785" s="4"/>
    </row>
    <row r="3786" spans="1:1" ht="14.25" x14ac:dyDescent="0.2">
      <c r="A3786" s="4"/>
    </row>
    <row r="3787" spans="1:1" ht="14.25" x14ac:dyDescent="0.2">
      <c r="A3787" s="4"/>
    </row>
    <row r="3788" spans="1:1" ht="14.25" x14ac:dyDescent="0.2">
      <c r="A3788" s="4"/>
    </row>
    <row r="3789" spans="1:1" ht="14.25" x14ac:dyDescent="0.2">
      <c r="A3789" s="4"/>
    </row>
    <row r="3790" spans="1:1" ht="14.25" x14ac:dyDescent="0.2">
      <c r="A3790" s="4"/>
    </row>
    <row r="3791" spans="1:1" ht="14.25" x14ac:dyDescent="0.2">
      <c r="A3791" s="4"/>
    </row>
    <row r="3792" spans="1:1" ht="14.25" x14ac:dyDescent="0.2">
      <c r="A3792" s="4"/>
    </row>
    <row r="3793" spans="1:1" ht="14.25" x14ac:dyDescent="0.2">
      <c r="A3793" s="4"/>
    </row>
    <row r="3794" spans="1:1" ht="14.25" x14ac:dyDescent="0.2">
      <c r="A3794" s="4"/>
    </row>
    <row r="3795" spans="1:1" ht="14.25" x14ac:dyDescent="0.2">
      <c r="A3795" s="4"/>
    </row>
    <row r="3796" spans="1:1" ht="14.25" x14ac:dyDescent="0.2">
      <c r="A3796" s="4"/>
    </row>
    <row r="3797" spans="1:1" ht="14.25" x14ac:dyDescent="0.2">
      <c r="A3797" s="4"/>
    </row>
    <row r="3798" spans="1:1" ht="14.25" x14ac:dyDescent="0.2">
      <c r="A3798" s="4"/>
    </row>
    <row r="3799" spans="1:1" ht="14.25" x14ac:dyDescent="0.2">
      <c r="A3799" s="4"/>
    </row>
    <row r="3800" spans="1:1" ht="14.25" x14ac:dyDescent="0.2">
      <c r="A3800" s="4"/>
    </row>
    <row r="3801" spans="1:1" ht="14.25" x14ac:dyDescent="0.2">
      <c r="A3801" s="4"/>
    </row>
    <row r="3802" spans="1:1" ht="14.25" x14ac:dyDescent="0.2">
      <c r="A3802" s="4"/>
    </row>
    <row r="3803" spans="1:1" ht="14.25" x14ac:dyDescent="0.2">
      <c r="A3803" s="4"/>
    </row>
    <row r="3804" spans="1:1" ht="14.25" x14ac:dyDescent="0.2">
      <c r="A3804" s="4"/>
    </row>
    <row r="3805" spans="1:1" ht="14.25" x14ac:dyDescent="0.2">
      <c r="A3805" s="4"/>
    </row>
    <row r="3806" spans="1:1" ht="14.25" x14ac:dyDescent="0.2">
      <c r="A3806" s="4"/>
    </row>
    <row r="3807" spans="1:1" ht="14.25" x14ac:dyDescent="0.2">
      <c r="A3807" s="4"/>
    </row>
    <row r="3808" spans="1:1" ht="14.25" x14ac:dyDescent="0.2">
      <c r="A3808" s="4"/>
    </row>
    <row r="3809" spans="1:1" ht="14.25" x14ac:dyDescent="0.2">
      <c r="A3809" s="4"/>
    </row>
    <row r="3810" spans="1:1" ht="14.25" x14ac:dyDescent="0.2">
      <c r="A3810" s="4"/>
    </row>
    <row r="3811" spans="1:1" ht="14.25" x14ac:dyDescent="0.2">
      <c r="A3811" s="4"/>
    </row>
    <row r="3812" spans="1:1" ht="14.25" x14ac:dyDescent="0.2">
      <c r="A3812" s="4"/>
    </row>
    <row r="3813" spans="1:1" ht="14.25" x14ac:dyDescent="0.2">
      <c r="A3813" s="4"/>
    </row>
    <row r="3814" spans="1:1" ht="14.25" x14ac:dyDescent="0.2">
      <c r="A3814" s="4"/>
    </row>
    <row r="3815" spans="1:1" ht="14.25" x14ac:dyDescent="0.2">
      <c r="A3815" s="4"/>
    </row>
    <row r="3816" spans="1:1" ht="14.25" x14ac:dyDescent="0.2">
      <c r="A3816" s="4"/>
    </row>
    <row r="3817" spans="1:1" ht="14.25" x14ac:dyDescent="0.2">
      <c r="A3817" s="4"/>
    </row>
    <row r="3818" spans="1:1" ht="14.25" x14ac:dyDescent="0.2">
      <c r="A3818" s="4"/>
    </row>
    <row r="3819" spans="1:1" ht="14.25" x14ac:dyDescent="0.2">
      <c r="A3819" s="4"/>
    </row>
    <row r="3820" spans="1:1" ht="14.25" x14ac:dyDescent="0.2">
      <c r="A3820" s="4"/>
    </row>
    <row r="3821" spans="1:1" ht="14.25" x14ac:dyDescent="0.2">
      <c r="A3821" s="4"/>
    </row>
    <row r="3822" spans="1:1" ht="14.25" x14ac:dyDescent="0.2">
      <c r="A3822" s="4"/>
    </row>
    <row r="3823" spans="1:1" ht="14.25" x14ac:dyDescent="0.2">
      <c r="A3823" s="4"/>
    </row>
    <row r="3824" spans="1:1" ht="14.25" x14ac:dyDescent="0.2">
      <c r="A3824" s="4"/>
    </row>
    <row r="3825" spans="1:1" ht="14.25" x14ac:dyDescent="0.2">
      <c r="A3825" s="4"/>
    </row>
    <row r="3826" spans="1:1" ht="14.25" x14ac:dyDescent="0.2">
      <c r="A3826" s="4"/>
    </row>
    <row r="3827" spans="1:1" ht="14.25" x14ac:dyDescent="0.2">
      <c r="A3827" s="4"/>
    </row>
    <row r="3828" spans="1:1" ht="14.25" x14ac:dyDescent="0.2">
      <c r="A3828" s="4"/>
    </row>
    <row r="3829" spans="1:1" ht="14.25" x14ac:dyDescent="0.2">
      <c r="A3829" s="4"/>
    </row>
    <row r="3830" spans="1:1" ht="14.25" x14ac:dyDescent="0.2">
      <c r="A3830" s="4"/>
    </row>
    <row r="3831" spans="1:1" ht="14.25" x14ac:dyDescent="0.2">
      <c r="A3831" s="4"/>
    </row>
    <row r="3832" spans="1:1" ht="14.25" x14ac:dyDescent="0.2">
      <c r="A3832" s="4"/>
    </row>
    <row r="3833" spans="1:1" ht="14.25" x14ac:dyDescent="0.2">
      <c r="A3833" s="4"/>
    </row>
    <row r="3834" spans="1:1" ht="14.25" x14ac:dyDescent="0.2">
      <c r="A3834" s="4"/>
    </row>
    <row r="3835" spans="1:1" ht="14.25" x14ac:dyDescent="0.2">
      <c r="A3835" s="4"/>
    </row>
    <row r="3836" spans="1:1" ht="14.25" x14ac:dyDescent="0.2">
      <c r="A3836" s="4"/>
    </row>
    <row r="3837" spans="1:1" ht="14.25" x14ac:dyDescent="0.2">
      <c r="A3837" s="4"/>
    </row>
    <row r="3838" spans="1:1" ht="14.25" x14ac:dyDescent="0.2">
      <c r="A3838" s="4"/>
    </row>
    <row r="3839" spans="1:1" ht="14.25" x14ac:dyDescent="0.2">
      <c r="A3839" s="4"/>
    </row>
    <row r="3840" spans="1:1" ht="14.25" x14ac:dyDescent="0.2">
      <c r="A3840" s="4"/>
    </row>
    <row r="3841" spans="1:1" ht="14.25" x14ac:dyDescent="0.2">
      <c r="A3841" s="4"/>
    </row>
    <row r="3842" spans="1:1" ht="14.25" x14ac:dyDescent="0.2">
      <c r="A3842" s="4"/>
    </row>
    <row r="3843" spans="1:1" ht="14.25" x14ac:dyDescent="0.2">
      <c r="A3843" s="4"/>
    </row>
    <row r="3844" spans="1:1" ht="14.25" x14ac:dyDescent="0.2">
      <c r="A3844" s="4"/>
    </row>
    <row r="3845" spans="1:1" ht="14.25" x14ac:dyDescent="0.2">
      <c r="A3845" s="4"/>
    </row>
    <row r="3846" spans="1:1" ht="14.25" x14ac:dyDescent="0.2">
      <c r="A3846" s="4"/>
    </row>
    <row r="3847" spans="1:1" ht="14.25" x14ac:dyDescent="0.2">
      <c r="A3847" s="4"/>
    </row>
    <row r="3848" spans="1:1" ht="14.25" x14ac:dyDescent="0.2">
      <c r="A3848" s="4"/>
    </row>
    <row r="3849" spans="1:1" ht="14.25" x14ac:dyDescent="0.2">
      <c r="A3849" s="4"/>
    </row>
    <row r="3850" spans="1:1" ht="14.25" x14ac:dyDescent="0.2">
      <c r="A3850" s="4"/>
    </row>
    <row r="3851" spans="1:1" ht="14.25" x14ac:dyDescent="0.2">
      <c r="A3851" s="4"/>
    </row>
    <row r="3852" spans="1:1" ht="14.25" x14ac:dyDescent="0.2">
      <c r="A3852" s="4"/>
    </row>
    <row r="3853" spans="1:1" ht="14.25" x14ac:dyDescent="0.2">
      <c r="A3853" s="4"/>
    </row>
    <row r="3854" spans="1:1" ht="14.25" x14ac:dyDescent="0.2">
      <c r="A3854" s="4"/>
    </row>
    <row r="3855" spans="1:1" ht="14.25" x14ac:dyDescent="0.2">
      <c r="A3855" s="4"/>
    </row>
    <row r="3856" spans="1:1" ht="14.25" x14ac:dyDescent="0.2">
      <c r="A3856" s="4"/>
    </row>
    <row r="3857" spans="1:1" ht="14.25" x14ac:dyDescent="0.2">
      <c r="A3857" s="4"/>
    </row>
    <row r="3858" spans="1:1" ht="14.25" x14ac:dyDescent="0.2">
      <c r="A3858" s="4"/>
    </row>
    <row r="3859" spans="1:1" ht="14.25" x14ac:dyDescent="0.2">
      <c r="A3859" s="4"/>
    </row>
    <row r="3860" spans="1:1" ht="14.25" x14ac:dyDescent="0.2">
      <c r="A3860" s="4"/>
    </row>
    <row r="3861" spans="1:1" ht="14.25" x14ac:dyDescent="0.2">
      <c r="A3861" s="4"/>
    </row>
    <row r="3862" spans="1:1" ht="14.25" x14ac:dyDescent="0.2">
      <c r="A3862" s="4"/>
    </row>
    <row r="3863" spans="1:1" ht="14.25" x14ac:dyDescent="0.2">
      <c r="A3863" s="4"/>
    </row>
    <row r="3864" spans="1:1" ht="14.25" x14ac:dyDescent="0.2">
      <c r="A3864" s="4"/>
    </row>
    <row r="3865" spans="1:1" ht="14.25" x14ac:dyDescent="0.2">
      <c r="A3865" s="4"/>
    </row>
    <row r="3866" spans="1:1" ht="14.25" x14ac:dyDescent="0.2">
      <c r="A3866" s="4"/>
    </row>
    <row r="3867" spans="1:1" ht="14.25" x14ac:dyDescent="0.2">
      <c r="A3867" s="4"/>
    </row>
    <row r="3868" spans="1:1" ht="14.25" x14ac:dyDescent="0.2">
      <c r="A3868" s="4"/>
    </row>
    <row r="3869" spans="1:1" ht="14.25" x14ac:dyDescent="0.2">
      <c r="A3869" s="4"/>
    </row>
    <row r="3870" spans="1:1" ht="14.25" x14ac:dyDescent="0.2">
      <c r="A3870" s="4"/>
    </row>
    <row r="3871" spans="1:1" ht="14.25" x14ac:dyDescent="0.2">
      <c r="A3871" s="4"/>
    </row>
    <row r="3872" spans="1:1" ht="14.25" x14ac:dyDescent="0.2">
      <c r="A3872" s="4"/>
    </row>
    <row r="3873" spans="1:1" ht="14.25" x14ac:dyDescent="0.2">
      <c r="A3873" s="4"/>
    </row>
    <row r="3874" spans="1:1" ht="14.25" x14ac:dyDescent="0.2">
      <c r="A3874" s="4"/>
    </row>
    <row r="3875" spans="1:1" ht="14.25" x14ac:dyDescent="0.2">
      <c r="A3875" s="4"/>
    </row>
    <row r="3876" spans="1:1" ht="14.25" x14ac:dyDescent="0.2">
      <c r="A3876" s="4"/>
    </row>
    <row r="3877" spans="1:1" ht="14.25" x14ac:dyDescent="0.2">
      <c r="A3877" s="4"/>
    </row>
    <row r="3878" spans="1:1" ht="14.25" x14ac:dyDescent="0.2">
      <c r="A3878" s="4"/>
    </row>
    <row r="3879" spans="1:1" ht="14.25" x14ac:dyDescent="0.2">
      <c r="A3879" s="4"/>
    </row>
    <row r="3880" spans="1:1" ht="14.25" x14ac:dyDescent="0.2">
      <c r="A3880" s="4"/>
    </row>
    <row r="3881" spans="1:1" ht="14.25" x14ac:dyDescent="0.2">
      <c r="A3881" s="4"/>
    </row>
    <row r="3882" spans="1:1" ht="14.25" x14ac:dyDescent="0.2">
      <c r="A3882" s="4"/>
    </row>
    <row r="3883" spans="1:1" ht="14.25" x14ac:dyDescent="0.2">
      <c r="A3883" s="4"/>
    </row>
    <row r="3884" spans="1:1" ht="14.25" x14ac:dyDescent="0.2">
      <c r="A3884" s="4"/>
    </row>
    <row r="3885" spans="1:1" ht="14.25" x14ac:dyDescent="0.2">
      <c r="A3885" s="4"/>
    </row>
    <row r="3886" spans="1:1" ht="14.25" x14ac:dyDescent="0.2">
      <c r="A3886" s="4"/>
    </row>
    <row r="3887" spans="1:1" ht="14.25" x14ac:dyDescent="0.2">
      <c r="A3887" s="4"/>
    </row>
    <row r="3888" spans="1:1" ht="14.25" x14ac:dyDescent="0.2">
      <c r="A3888" s="4"/>
    </row>
    <row r="3889" spans="1:1" ht="14.25" x14ac:dyDescent="0.2">
      <c r="A3889" s="4"/>
    </row>
    <row r="3890" spans="1:1" ht="14.25" x14ac:dyDescent="0.2">
      <c r="A3890" s="4"/>
    </row>
    <row r="3891" spans="1:1" ht="14.25" x14ac:dyDescent="0.2">
      <c r="A3891" s="4"/>
    </row>
    <row r="3892" spans="1:1" ht="14.25" x14ac:dyDescent="0.2">
      <c r="A3892" s="4"/>
    </row>
    <row r="3893" spans="1:1" ht="14.25" x14ac:dyDescent="0.2">
      <c r="A3893" s="4"/>
    </row>
    <row r="3894" spans="1:1" ht="14.25" x14ac:dyDescent="0.2">
      <c r="A3894" s="4"/>
    </row>
    <row r="3895" spans="1:1" ht="14.25" x14ac:dyDescent="0.2">
      <c r="A3895" s="4"/>
    </row>
    <row r="3896" spans="1:1" ht="14.25" x14ac:dyDescent="0.2">
      <c r="A3896" s="4"/>
    </row>
    <row r="3897" spans="1:1" ht="14.25" x14ac:dyDescent="0.2">
      <c r="A3897" s="4"/>
    </row>
    <row r="3898" spans="1:1" ht="14.25" x14ac:dyDescent="0.2">
      <c r="A3898" s="4"/>
    </row>
    <row r="3899" spans="1:1" ht="14.25" x14ac:dyDescent="0.2">
      <c r="A3899" s="4"/>
    </row>
    <row r="3900" spans="1:1" ht="14.25" x14ac:dyDescent="0.2">
      <c r="A3900" s="4"/>
    </row>
    <row r="3901" spans="1:1" ht="14.25" x14ac:dyDescent="0.2">
      <c r="A3901" s="4"/>
    </row>
    <row r="3902" spans="1:1" ht="14.25" x14ac:dyDescent="0.2">
      <c r="A3902" s="4"/>
    </row>
    <row r="3903" spans="1:1" ht="14.25" x14ac:dyDescent="0.2">
      <c r="A3903" s="4"/>
    </row>
    <row r="3904" spans="1:1" ht="14.25" x14ac:dyDescent="0.2">
      <c r="A3904" s="4"/>
    </row>
    <row r="3905" spans="1:1" ht="14.25" x14ac:dyDescent="0.2">
      <c r="A3905" s="4"/>
    </row>
    <row r="3906" spans="1:1" ht="14.25" x14ac:dyDescent="0.2">
      <c r="A3906" s="4"/>
    </row>
    <row r="3907" spans="1:1" ht="14.25" x14ac:dyDescent="0.2">
      <c r="A3907" s="4"/>
    </row>
    <row r="3908" spans="1:1" ht="14.25" x14ac:dyDescent="0.2">
      <c r="A3908" s="4"/>
    </row>
    <row r="3909" spans="1:1" ht="14.25" x14ac:dyDescent="0.2">
      <c r="A3909" s="4"/>
    </row>
    <row r="3910" spans="1:1" ht="14.25" x14ac:dyDescent="0.2">
      <c r="A3910" s="4"/>
    </row>
    <row r="3911" spans="1:1" ht="14.25" x14ac:dyDescent="0.2">
      <c r="A3911" s="4"/>
    </row>
    <row r="3912" spans="1:1" ht="14.25" x14ac:dyDescent="0.2">
      <c r="A3912" s="4"/>
    </row>
    <row r="3913" spans="1:1" ht="14.25" x14ac:dyDescent="0.2">
      <c r="A3913" s="4"/>
    </row>
    <row r="3914" spans="1:1" ht="14.25" x14ac:dyDescent="0.2">
      <c r="A3914" s="4"/>
    </row>
    <row r="3915" spans="1:1" ht="14.25" x14ac:dyDescent="0.2">
      <c r="A3915" s="4"/>
    </row>
    <row r="3916" spans="1:1" ht="14.25" x14ac:dyDescent="0.2">
      <c r="A3916" s="4"/>
    </row>
    <row r="3917" spans="1:1" ht="14.25" x14ac:dyDescent="0.2">
      <c r="A3917" s="4"/>
    </row>
    <row r="3918" spans="1:1" ht="14.25" x14ac:dyDescent="0.2">
      <c r="A3918" s="4"/>
    </row>
    <row r="3919" spans="1:1" ht="14.25" x14ac:dyDescent="0.2">
      <c r="A3919" s="4"/>
    </row>
    <row r="3920" spans="1:1" ht="14.25" x14ac:dyDescent="0.2">
      <c r="A3920" s="4"/>
    </row>
    <row r="3921" spans="1:1" ht="14.25" x14ac:dyDescent="0.2">
      <c r="A3921" s="4"/>
    </row>
    <row r="3922" spans="1:1" ht="14.25" x14ac:dyDescent="0.2">
      <c r="A3922" s="4"/>
    </row>
    <row r="3923" spans="1:1" ht="14.25" x14ac:dyDescent="0.2">
      <c r="A3923" s="4"/>
    </row>
    <row r="3924" spans="1:1" ht="14.25" x14ac:dyDescent="0.2">
      <c r="A3924" s="4"/>
    </row>
    <row r="3925" spans="1:1" ht="14.25" x14ac:dyDescent="0.2">
      <c r="A3925" s="4"/>
    </row>
    <row r="3926" spans="1:1" ht="14.25" x14ac:dyDescent="0.2">
      <c r="A3926" s="4"/>
    </row>
    <row r="3927" spans="1:1" ht="14.25" x14ac:dyDescent="0.2">
      <c r="A3927" s="4"/>
    </row>
    <row r="3928" spans="1:1" ht="14.25" x14ac:dyDescent="0.2">
      <c r="A3928" s="4"/>
    </row>
    <row r="3929" spans="1:1" ht="14.25" x14ac:dyDescent="0.2">
      <c r="A3929" s="4"/>
    </row>
    <row r="3930" spans="1:1" ht="14.25" x14ac:dyDescent="0.2">
      <c r="A3930" s="4"/>
    </row>
    <row r="3931" spans="1:1" ht="14.25" x14ac:dyDescent="0.2">
      <c r="A3931" s="4"/>
    </row>
    <row r="3932" spans="1:1" ht="14.25" x14ac:dyDescent="0.2">
      <c r="A3932" s="4"/>
    </row>
    <row r="3933" spans="1:1" ht="14.25" x14ac:dyDescent="0.2">
      <c r="A3933" s="4"/>
    </row>
    <row r="3934" spans="1:1" ht="14.25" x14ac:dyDescent="0.2">
      <c r="A3934" s="4"/>
    </row>
    <row r="3935" spans="1:1" ht="14.25" x14ac:dyDescent="0.2">
      <c r="A3935" s="4"/>
    </row>
    <row r="3936" spans="1:1" ht="14.25" x14ac:dyDescent="0.2">
      <c r="A3936" s="4"/>
    </row>
    <row r="3937" spans="1:1" ht="14.25" x14ac:dyDescent="0.2">
      <c r="A3937" s="4"/>
    </row>
    <row r="3938" spans="1:1" ht="14.25" x14ac:dyDescent="0.2">
      <c r="A3938" s="4"/>
    </row>
    <row r="3939" spans="1:1" ht="14.25" x14ac:dyDescent="0.2">
      <c r="A3939" s="4"/>
    </row>
    <row r="3940" spans="1:1" ht="14.25" x14ac:dyDescent="0.2">
      <c r="A3940" s="4"/>
    </row>
    <row r="3941" spans="1:1" ht="14.25" x14ac:dyDescent="0.2">
      <c r="A3941" s="4"/>
    </row>
    <row r="3942" spans="1:1" ht="14.25" x14ac:dyDescent="0.2">
      <c r="A3942" s="4"/>
    </row>
    <row r="3943" spans="1:1" ht="14.25" x14ac:dyDescent="0.2">
      <c r="A3943" s="4"/>
    </row>
    <row r="3944" spans="1:1" ht="14.25" x14ac:dyDescent="0.2">
      <c r="A3944" s="4"/>
    </row>
    <row r="3945" spans="1:1" ht="14.25" x14ac:dyDescent="0.2">
      <c r="A3945" s="4"/>
    </row>
    <row r="3946" spans="1:1" ht="14.25" x14ac:dyDescent="0.2">
      <c r="A3946" s="4"/>
    </row>
    <row r="3947" spans="1:1" ht="14.25" x14ac:dyDescent="0.2">
      <c r="A3947" s="4"/>
    </row>
    <row r="3948" spans="1:1" ht="14.25" x14ac:dyDescent="0.2">
      <c r="A3948" s="4"/>
    </row>
    <row r="3949" spans="1:1" ht="14.25" x14ac:dyDescent="0.2">
      <c r="A3949" s="4"/>
    </row>
    <row r="3950" spans="1:1" ht="14.25" x14ac:dyDescent="0.2">
      <c r="A3950" s="4"/>
    </row>
    <row r="3951" spans="1:1" ht="14.25" x14ac:dyDescent="0.2">
      <c r="A3951" s="4"/>
    </row>
    <row r="3952" spans="1:1" ht="14.25" x14ac:dyDescent="0.2">
      <c r="A3952" s="4"/>
    </row>
    <row r="3953" spans="1:1" ht="14.25" x14ac:dyDescent="0.2">
      <c r="A3953" s="4"/>
    </row>
    <row r="3954" spans="1:1" ht="14.25" x14ac:dyDescent="0.2">
      <c r="A3954" s="4"/>
    </row>
    <row r="3955" spans="1:1" ht="14.25" x14ac:dyDescent="0.2">
      <c r="A3955" s="4"/>
    </row>
    <row r="3956" spans="1:1" ht="14.25" x14ac:dyDescent="0.2">
      <c r="A3956" s="4"/>
    </row>
    <row r="3957" spans="1:1" ht="14.25" x14ac:dyDescent="0.2">
      <c r="A3957" s="4"/>
    </row>
    <row r="3958" spans="1:1" ht="14.25" x14ac:dyDescent="0.2">
      <c r="A3958" s="4"/>
    </row>
    <row r="3959" spans="1:1" ht="14.25" x14ac:dyDescent="0.2">
      <c r="A3959" s="4"/>
    </row>
    <row r="3960" spans="1:1" ht="14.25" x14ac:dyDescent="0.2">
      <c r="A3960" s="4"/>
    </row>
    <row r="3961" spans="1:1" ht="14.25" x14ac:dyDescent="0.2">
      <c r="A3961" s="4"/>
    </row>
    <row r="3962" spans="1:1" ht="14.25" x14ac:dyDescent="0.2">
      <c r="A3962" s="4"/>
    </row>
    <row r="3963" spans="1:1" ht="14.25" x14ac:dyDescent="0.2">
      <c r="A3963" s="4"/>
    </row>
    <row r="3964" spans="1:1" ht="14.25" x14ac:dyDescent="0.2">
      <c r="A3964" s="4"/>
    </row>
    <row r="3965" spans="1:1" ht="14.25" x14ac:dyDescent="0.2">
      <c r="A3965" s="4"/>
    </row>
    <row r="3966" spans="1:1" ht="14.25" x14ac:dyDescent="0.2">
      <c r="A3966" s="4"/>
    </row>
    <row r="3967" spans="1:1" ht="14.25" x14ac:dyDescent="0.2">
      <c r="A3967" s="4"/>
    </row>
    <row r="3968" spans="1:1" ht="14.25" x14ac:dyDescent="0.2">
      <c r="A3968" s="4"/>
    </row>
    <row r="3969" spans="1:1" ht="14.25" x14ac:dyDescent="0.2">
      <c r="A3969" s="4"/>
    </row>
    <row r="3970" spans="1:1" ht="14.25" x14ac:dyDescent="0.2">
      <c r="A3970" s="4"/>
    </row>
    <row r="3971" spans="1:1" ht="14.25" x14ac:dyDescent="0.2">
      <c r="A3971" s="4"/>
    </row>
    <row r="3972" spans="1:1" ht="14.25" x14ac:dyDescent="0.2">
      <c r="A3972" s="4"/>
    </row>
    <row r="3973" spans="1:1" ht="14.25" x14ac:dyDescent="0.2">
      <c r="A3973" s="4"/>
    </row>
    <row r="3974" spans="1:1" ht="14.25" x14ac:dyDescent="0.2">
      <c r="A3974" s="4"/>
    </row>
    <row r="3975" spans="1:1" ht="14.25" x14ac:dyDescent="0.2">
      <c r="A3975" s="4"/>
    </row>
    <row r="3976" spans="1:1" ht="14.25" x14ac:dyDescent="0.2">
      <c r="A3976" s="4"/>
    </row>
    <row r="3977" spans="1:1" ht="14.25" x14ac:dyDescent="0.2">
      <c r="A3977" s="4"/>
    </row>
    <row r="3978" spans="1:1" ht="14.25" x14ac:dyDescent="0.2">
      <c r="A3978" s="4"/>
    </row>
    <row r="3979" spans="1:1" ht="14.25" x14ac:dyDescent="0.2">
      <c r="A3979" s="4"/>
    </row>
    <row r="3980" spans="1:1" ht="14.25" x14ac:dyDescent="0.2">
      <c r="A3980" s="4"/>
    </row>
    <row r="3981" spans="1:1" ht="14.25" x14ac:dyDescent="0.2">
      <c r="A3981" s="4"/>
    </row>
    <row r="3982" spans="1:1" ht="14.25" x14ac:dyDescent="0.2">
      <c r="A3982" s="4"/>
    </row>
    <row r="3983" spans="1:1" ht="14.25" x14ac:dyDescent="0.2">
      <c r="A3983" s="4"/>
    </row>
    <row r="3984" spans="1:1" ht="14.25" x14ac:dyDescent="0.2">
      <c r="A3984" s="4"/>
    </row>
    <row r="3985" spans="1:1" ht="14.25" x14ac:dyDescent="0.2">
      <c r="A3985" s="4"/>
    </row>
    <row r="3986" spans="1:1" ht="14.25" x14ac:dyDescent="0.2">
      <c r="A3986" s="4"/>
    </row>
    <row r="3987" spans="1:1" ht="14.25" x14ac:dyDescent="0.2">
      <c r="A3987" s="4"/>
    </row>
    <row r="3988" spans="1:1" ht="14.25" x14ac:dyDescent="0.2">
      <c r="A3988" s="4"/>
    </row>
    <row r="3989" spans="1:1" ht="14.25" x14ac:dyDescent="0.2">
      <c r="A3989" s="4"/>
    </row>
    <row r="3990" spans="1:1" ht="14.25" x14ac:dyDescent="0.2">
      <c r="A3990" s="4"/>
    </row>
    <row r="3991" spans="1:1" ht="14.25" x14ac:dyDescent="0.2">
      <c r="A3991" s="4"/>
    </row>
    <row r="3992" spans="1:1" ht="14.25" x14ac:dyDescent="0.2">
      <c r="A3992" s="4"/>
    </row>
    <row r="3993" spans="1:1" ht="14.25" x14ac:dyDescent="0.2">
      <c r="A3993" s="4"/>
    </row>
    <row r="3994" spans="1:1" ht="14.25" x14ac:dyDescent="0.2">
      <c r="A3994" s="4"/>
    </row>
    <row r="3995" spans="1:1" ht="14.25" x14ac:dyDescent="0.2">
      <c r="A3995" s="4"/>
    </row>
    <row r="3996" spans="1:1" ht="14.25" x14ac:dyDescent="0.2">
      <c r="A3996" s="4"/>
    </row>
    <row r="3997" spans="1:1" ht="14.25" x14ac:dyDescent="0.2">
      <c r="A3997" s="4"/>
    </row>
    <row r="3998" spans="1:1" ht="14.25" x14ac:dyDescent="0.2">
      <c r="A3998" s="4"/>
    </row>
    <row r="3999" spans="1:1" ht="14.25" x14ac:dyDescent="0.2">
      <c r="A3999" s="4"/>
    </row>
    <row r="4000" spans="1:1" ht="14.25" x14ac:dyDescent="0.2">
      <c r="A4000" s="4"/>
    </row>
    <row r="4001" spans="1:1" ht="14.25" x14ac:dyDescent="0.2">
      <c r="A4001" s="4"/>
    </row>
    <row r="4002" spans="1:1" ht="14.25" x14ac:dyDescent="0.2">
      <c r="A4002" s="4"/>
    </row>
    <row r="4003" spans="1:1" ht="14.25" x14ac:dyDescent="0.2">
      <c r="A4003" s="4"/>
    </row>
    <row r="4004" spans="1:1" ht="14.25" x14ac:dyDescent="0.2">
      <c r="A4004" s="4"/>
    </row>
    <row r="4005" spans="1:1" ht="14.25" x14ac:dyDescent="0.2">
      <c r="A4005" s="4"/>
    </row>
    <row r="4006" spans="1:1" ht="14.25" x14ac:dyDescent="0.2">
      <c r="A4006" s="4"/>
    </row>
    <row r="4007" spans="1:1" ht="14.25" x14ac:dyDescent="0.2">
      <c r="A4007" s="4"/>
    </row>
    <row r="4008" spans="1:1" ht="14.25" x14ac:dyDescent="0.2">
      <c r="A4008" s="4"/>
    </row>
    <row r="4009" spans="1:1" ht="14.25" x14ac:dyDescent="0.2">
      <c r="A4009" s="4"/>
    </row>
    <row r="4010" spans="1:1" ht="14.25" x14ac:dyDescent="0.2">
      <c r="A4010" s="4"/>
    </row>
    <row r="4011" spans="1:1" ht="14.25" x14ac:dyDescent="0.2">
      <c r="A4011" s="4"/>
    </row>
    <row r="4012" spans="1:1" ht="14.25" x14ac:dyDescent="0.2">
      <c r="A4012" s="4"/>
    </row>
    <row r="4013" spans="1:1" ht="14.25" x14ac:dyDescent="0.2">
      <c r="A4013" s="4"/>
    </row>
    <row r="4014" spans="1:1" ht="14.25" x14ac:dyDescent="0.2">
      <c r="A4014" s="4"/>
    </row>
    <row r="4015" spans="1:1" ht="14.25" x14ac:dyDescent="0.2">
      <c r="A4015" s="4"/>
    </row>
    <row r="4016" spans="1:1" ht="14.25" x14ac:dyDescent="0.2">
      <c r="A4016" s="4"/>
    </row>
    <row r="4017" spans="1:1" ht="14.25" x14ac:dyDescent="0.2">
      <c r="A4017" s="4"/>
    </row>
    <row r="4018" spans="1:1" ht="14.25" x14ac:dyDescent="0.2">
      <c r="A4018" s="4"/>
    </row>
    <row r="4019" spans="1:1" ht="14.25" x14ac:dyDescent="0.2">
      <c r="A4019" s="4"/>
    </row>
    <row r="4020" spans="1:1" ht="14.25" x14ac:dyDescent="0.2">
      <c r="A4020" s="4"/>
    </row>
    <row r="4021" spans="1:1" ht="14.25" x14ac:dyDescent="0.2">
      <c r="A4021" s="4"/>
    </row>
    <row r="4022" spans="1:1" ht="14.25" x14ac:dyDescent="0.2">
      <c r="A4022" s="4"/>
    </row>
    <row r="4023" spans="1:1" ht="14.25" x14ac:dyDescent="0.2">
      <c r="A4023" s="4"/>
    </row>
    <row r="4024" spans="1:1" ht="14.25" x14ac:dyDescent="0.2">
      <c r="A4024" s="4"/>
    </row>
    <row r="4025" spans="1:1" ht="14.25" x14ac:dyDescent="0.2">
      <c r="A4025" s="4"/>
    </row>
    <row r="4026" spans="1:1" ht="14.25" x14ac:dyDescent="0.2">
      <c r="A4026" s="4"/>
    </row>
    <row r="4027" spans="1:1" ht="14.25" x14ac:dyDescent="0.2">
      <c r="A4027" s="4"/>
    </row>
    <row r="4028" spans="1:1" ht="14.25" x14ac:dyDescent="0.2">
      <c r="A4028" s="4"/>
    </row>
    <row r="4029" spans="1:1" ht="14.25" x14ac:dyDescent="0.2">
      <c r="A4029" s="4"/>
    </row>
    <row r="4030" spans="1:1" ht="14.25" x14ac:dyDescent="0.2">
      <c r="A4030" s="4"/>
    </row>
    <row r="4031" spans="1:1" ht="14.25" x14ac:dyDescent="0.2">
      <c r="A4031" s="4"/>
    </row>
    <row r="4032" spans="1:1" ht="14.25" x14ac:dyDescent="0.2">
      <c r="A4032" s="4"/>
    </row>
    <row r="4033" spans="1:1" ht="14.25" x14ac:dyDescent="0.2">
      <c r="A4033" s="4"/>
    </row>
    <row r="4034" spans="1:1" ht="14.25" x14ac:dyDescent="0.2">
      <c r="A4034" s="4"/>
    </row>
    <row r="4035" spans="1:1" ht="14.25" x14ac:dyDescent="0.2">
      <c r="A4035" s="4"/>
    </row>
    <row r="4036" spans="1:1" ht="14.25" x14ac:dyDescent="0.2">
      <c r="A4036" s="4"/>
    </row>
    <row r="4037" spans="1:1" ht="14.25" x14ac:dyDescent="0.2">
      <c r="A4037" s="4"/>
    </row>
    <row r="4038" spans="1:1" ht="14.25" x14ac:dyDescent="0.2">
      <c r="A4038" s="4"/>
    </row>
    <row r="4039" spans="1:1" ht="14.25" x14ac:dyDescent="0.2">
      <c r="A4039" s="4"/>
    </row>
    <row r="4040" spans="1:1" ht="14.25" x14ac:dyDescent="0.2">
      <c r="A4040" s="4"/>
    </row>
    <row r="4041" spans="1:1" ht="14.25" x14ac:dyDescent="0.2">
      <c r="A4041" s="4"/>
    </row>
    <row r="4042" spans="1:1" ht="14.25" x14ac:dyDescent="0.2">
      <c r="A4042" s="4"/>
    </row>
    <row r="4043" spans="1:1" ht="14.25" x14ac:dyDescent="0.2">
      <c r="A4043" s="4"/>
    </row>
    <row r="4044" spans="1:1" ht="14.25" x14ac:dyDescent="0.2">
      <c r="A4044" s="4"/>
    </row>
    <row r="4045" spans="1:1" ht="14.25" x14ac:dyDescent="0.2">
      <c r="A4045" s="4"/>
    </row>
    <row r="4046" spans="1:1" ht="14.25" x14ac:dyDescent="0.2">
      <c r="A4046" s="4"/>
    </row>
    <row r="4047" spans="1:1" ht="14.25" x14ac:dyDescent="0.2">
      <c r="A4047" s="4"/>
    </row>
    <row r="4048" spans="1:1" ht="14.25" x14ac:dyDescent="0.2">
      <c r="A4048" s="4"/>
    </row>
    <row r="4049" spans="1:1" ht="14.25" x14ac:dyDescent="0.2">
      <c r="A4049" s="4"/>
    </row>
    <row r="4050" spans="1:1" ht="14.25" x14ac:dyDescent="0.2">
      <c r="A4050" s="4"/>
    </row>
    <row r="4051" spans="1:1" ht="14.25" x14ac:dyDescent="0.2">
      <c r="A4051" s="4"/>
    </row>
    <row r="4052" spans="1:1" ht="14.25" x14ac:dyDescent="0.2">
      <c r="A4052" s="4"/>
    </row>
    <row r="4053" spans="1:1" ht="14.25" x14ac:dyDescent="0.2">
      <c r="A4053" s="4"/>
    </row>
    <row r="4054" spans="1:1" ht="14.25" x14ac:dyDescent="0.2">
      <c r="A4054" s="4"/>
    </row>
    <row r="4055" spans="1:1" ht="14.25" x14ac:dyDescent="0.2">
      <c r="A4055" s="4"/>
    </row>
    <row r="4056" spans="1:1" ht="14.25" x14ac:dyDescent="0.2">
      <c r="A4056" s="4"/>
    </row>
    <row r="4057" spans="1:1" ht="14.25" x14ac:dyDescent="0.2">
      <c r="A4057" s="4"/>
    </row>
    <row r="4058" spans="1:1" ht="14.25" x14ac:dyDescent="0.2">
      <c r="A4058" s="4"/>
    </row>
    <row r="4059" spans="1:1" ht="14.25" x14ac:dyDescent="0.2">
      <c r="A4059" s="4"/>
    </row>
    <row r="4060" spans="1:1" ht="14.25" x14ac:dyDescent="0.2">
      <c r="A4060" s="4"/>
    </row>
    <row r="4061" spans="1:1" ht="14.25" x14ac:dyDescent="0.2">
      <c r="A4061" s="4"/>
    </row>
    <row r="4062" spans="1:1" ht="14.25" x14ac:dyDescent="0.2">
      <c r="A4062" s="4"/>
    </row>
    <row r="4063" spans="1:1" ht="14.25" x14ac:dyDescent="0.2">
      <c r="A4063" s="4"/>
    </row>
    <row r="4064" spans="1:1" ht="14.25" x14ac:dyDescent="0.2">
      <c r="A4064" s="4"/>
    </row>
    <row r="4065" spans="1:1" ht="14.25" x14ac:dyDescent="0.2">
      <c r="A4065" s="4"/>
    </row>
    <row r="4066" spans="1:1" ht="14.25" x14ac:dyDescent="0.2">
      <c r="A4066" s="4"/>
    </row>
    <row r="4067" spans="1:1" ht="14.25" x14ac:dyDescent="0.2">
      <c r="A4067" s="4"/>
    </row>
    <row r="4068" spans="1:1" ht="14.25" x14ac:dyDescent="0.2">
      <c r="A4068" s="4"/>
    </row>
    <row r="4069" spans="1:1" ht="14.25" x14ac:dyDescent="0.2">
      <c r="A4069" s="4"/>
    </row>
    <row r="4070" spans="1:1" ht="14.25" x14ac:dyDescent="0.2">
      <c r="A4070" s="4"/>
    </row>
    <row r="4071" spans="1:1" ht="14.25" x14ac:dyDescent="0.2">
      <c r="A4071" s="4"/>
    </row>
    <row r="4072" spans="1:1" ht="14.25" x14ac:dyDescent="0.2">
      <c r="A4072" s="4"/>
    </row>
    <row r="4073" spans="1:1" ht="14.25" x14ac:dyDescent="0.2">
      <c r="A4073" s="4"/>
    </row>
    <row r="4074" spans="1:1" ht="14.25" x14ac:dyDescent="0.2">
      <c r="A4074" s="4"/>
    </row>
    <row r="4075" spans="1:1" ht="14.25" x14ac:dyDescent="0.2">
      <c r="A4075" s="4"/>
    </row>
    <row r="4076" spans="1:1" ht="14.25" x14ac:dyDescent="0.2">
      <c r="A4076" s="4"/>
    </row>
    <row r="4077" spans="1:1" ht="14.25" x14ac:dyDescent="0.2">
      <c r="A4077" s="4"/>
    </row>
    <row r="4078" spans="1:1" ht="14.25" x14ac:dyDescent="0.2">
      <c r="A4078" s="4"/>
    </row>
    <row r="4079" spans="1:1" ht="14.25" x14ac:dyDescent="0.2">
      <c r="A4079" s="4"/>
    </row>
    <row r="4080" spans="1:1" ht="14.25" x14ac:dyDescent="0.2">
      <c r="A4080" s="4"/>
    </row>
    <row r="4081" spans="1:1" ht="14.25" x14ac:dyDescent="0.2">
      <c r="A4081" s="4"/>
    </row>
    <row r="4082" spans="1:1" ht="14.25" x14ac:dyDescent="0.2">
      <c r="A4082" s="4"/>
    </row>
    <row r="4083" spans="1:1" ht="14.25" x14ac:dyDescent="0.2">
      <c r="A4083" s="4"/>
    </row>
    <row r="4084" spans="1:1" ht="14.25" x14ac:dyDescent="0.2">
      <c r="A4084" s="4"/>
    </row>
    <row r="4085" spans="1:1" ht="14.25" x14ac:dyDescent="0.2">
      <c r="A4085" s="4"/>
    </row>
    <row r="4086" spans="1:1" ht="14.25" x14ac:dyDescent="0.2">
      <c r="A4086" s="4"/>
    </row>
    <row r="4087" spans="1:1" ht="14.25" x14ac:dyDescent="0.2">
      <c r="A4087" s="4"/>
    </row>
    <row r="4088" spans="1:1" ht="14.25" x14ac:dyDescent="0.2">
      <c r="A4088" s="4"/>
    </row>
    <row r="4089" spans="1:1" ht="14.25" x14ac:dyDescent="0.2">
      <c r="A4089" s="4"/>
    </row>
    <row r="4090" spans="1:1" ht="14.25" x14ac:dyDescent="0.2">
      <c r="A4090" s="4"/>
    </row>
    <row r="4091" spans="1:1" ht="14.25" x14ac:dyDescent="0.2">
      <c r="A4091" s="4"/>
    </row>
    <row r="4092" spans="1:1" ht="14.25" x14ac:dyDescent="0.2">
      <c r="A4092" s="4"/>
    </row>
    <row r="4093" spans="1:1" ht="14.25" x14ac:dyDescent="0.2">
      <c r="A4093" s="4"/>
    </row>
    <row r="4094" spans="1:1" ht="14.25" x14ac:dyDescent="0.2">
      <c r="A4094" s="4"/>
    </row>
    <row r="4095" spans="1:1" ht="14.25" x14ac:dyDescent="0.2">
      <c r="A4095" s="4"/>
    </row>
    <row r="4096" spans="1:1" ht="14.25" x14ac:dyDescent="0.2">
      <c r="A4096" s="4"/>
    </row>
    <row r="4097" spans="1:1" ht="14.25" x14ac:dyDescent="0.2">
      <c r="A4097" s="4"/>
    </row>
    <row r="4098" spans="1:1" ht="14.25" x14ac:dyDescent="0.2">
      <c r="A4098" s="4"/>
    </row>
    <row r="4099" spans="1:1" ht="14.25" x14ac:dyDescent="0.2">
      <c r="A4099" s="4"/>
    </row>
    <row r="4100" spans="1:1" ht="14.25" x14ac:dyDescent="0.2">
      <c r="A4100" s="4"/>
    </row>
    <row r="4101" spans="1:1" ht="14.25" x14ac:dyDescent="0.2">
      <c r="A4101" s="4"/>
    </row>
    <row r="4102" spans="1:1" ht="14.25" x14ac:dyDescent="0.2">
      <c r="A4102" s="4"/>
    </row>
    <row r="4103" spans="1:1" ht="14.25" x14ac:dyDescent="0.2">
      <c r="A4103" s="4"/>
    </row>
    <row r="4104" spans="1:1" ht="14.25" x14ac:dyDescent="0.2">
      <c r="A4104" s="4"/>
    </row>
    <row r="4105" spans="1:1" ht="14.25" x14ac:dyDescent="0.2">
      <c r="A4105" s="4"/>
    </row>
    <row r="4106" spans="1:1" ht="14.25" x14ac:dyDescent="0.2">
      <c r="A4106" s="4"/>
    </row>
    <row r="4107" spans="1:1" ht="14.25" x14ac:dyDescent="0.2">
      <c r="A4107" s="4"/>
    </row>
    <row r="4108" spans="1:1" ht="14.25" x14ac:dyDescent="0.2">
      <c r="A4108" s="4"/>
    </row>
    <row r="4109" spans="1:1" ht="14.25" x14ac:dyDescent="0.2">
      <c r="A4109" s="4"/>
    </row>
    <row r="4110" spans="1:1" ht="14.25" x14ac:dyDescent="0.2">
      <c r="A4110" s="4"/>
    </row>
    <row r="4111" spans="1:1" ht="14.25" x14ac:dyDescent="0.2">
      <c r="A4111" s="4"/>
    </row>
    <row r="4112" spans="1:1" ht="14.25" x14ac:dyDescent="0.2">
      <c r="A4112" s="4"/>
    </row>
    <row r="4113" spans="1:1" ht="14.25" x14ac:dyDescent="0.2">
      <c r="A4113" s="4"/>
    </row>
    <row r="4114" spans="1:1" ht="14.25" x14ac:dyDescent="0.2">
      <c r="A4114" s="4"/>
    </row>
    <row r="4115" spans="1:1" ht="14.25" x14ac:dyDescent="0.2">
      <c r="A4115" s="4"/>
    </row>
    <row r="4116" spans="1:1" ht="14.25" x14ac:dyDescent="0.2">
      <c r="A4116" s="4"/>
    </row>
    <row r="4117" spans="1:1" ht="14.25" x14ac:dyDescent="0.2">
      <c r="A4117" s="4"/>
    </row>
    <row r="4118" spans="1:1" ht="14.25" x14ac:dyDescent="0.2">
      <c r="A4118" s="4"/>
    </row>
    <row r="4119" spans="1:1" ht="14.25" x14ac:dyDescent="0.2">
      <c r="A4119" s="4"/>
    </row>
    <row r="4120" spans="1:1" ht="14.25" x14ac:dyDescent="0.2">
      <c r="A4120" s="4"/>
    </row>
    <row r="4121" spans="1:1" ht="14.25" x14ac:dyDescent="0.2">
      <c r="A4121" s="4"/>
    </row>
    <row r="4122" spans="1:1" ht="14.25" x14ac:dyDescent="0.2">
      <c r="A4122" s="4"/>
    </row>
    <row r="4123" spans="1:1" ht="14.25" x14ac:dyDescent="0.2">
      <c r="A4123" s="4"/>
    </row>
    <row r="4124" spans="1:1" ht="14.25" x14ac:dyDescent="0.2">
      <c r="A4124" s="4"/>
    </row>
    <row r="4125" spans="1:1" ht="14.25" x14ac:dyDescent="0.2">
      <c r="A4125" s="4"/>
    </row>
    <row r="4126" spans="1:1" ht="14.25" x14ac:dyDescent="0.2">
      <c r="A4126" s="4"/>
    </row>
    <row r="4127" spans="1:1" ht="14.25" x14ac:dyDescent="0.2">
      <c r="A4127" s="4"/>
    </row>
    <row r="4128" spans="1:1" ht="14.25" x14ac:dyDescent="0.2">
      <c r="A4128" s="4"/>
    </row>
    <row r="4129" spans="1:1" ht="14.25" x14ac:dyDescent="0.2">
      <c r="A4129" s="4"/>
    </row>
    <row r="4130" spans="1:1" ht="14.25" x14ac:dyDescent="0.2">
      <c r="A4130" s="4"/>
    </row>
    <row r="4131" spans="1:1" ht="14.25" x14ac:dyDescent="0.2">
      <c r="A4131" s="4"/>
    </row>
    <row r="4132" spans="1:1" ht="14.25" x14ac:dyDescent="0.2">
      <c r="A4132" s="4"/>
    </row>
    <row r="4133" spans="1:1" ht="14.25" x14ac:dyDescent="0.2">
      <c r="A4133" s="4"/>
    </row>
    <row r="4134" spans="1:1" ht="14.25" x14ac:dyDescent="0.2">
      <c r="A4134" s="4"/>
    </row>
    <row r="4135" spans="1:1" ht="14.25" x14ac:dyDescent="0.2">
      <c r="A4135" s="4"/>
    </row>
    <row r="4136" spans="1:1" ht="14.25" x14ac:dyDescent="0.2">
      <c r="A4136" s="4"/>
    </row>
    <row r="4137" spans="1:1" ht="14.25" x14ac:dyDescent="0.2">
      <c r="A4137" s="4"/>
    </row>
    <row r="4138" spans="1:1" ht="14.25" x14ac:dyDescent="0.2">
      <c r="A4138" s="4"/>
    </row>
    <row r="4139" spans="1:1" ht="14.25" x14ac:dyDescent="0.2">
      <c r="A4139" s="4"/>
    </row>
    <row r="4140" spans="1:1" ht="14.25" x14ac:dyDescent="0.2">
      <c r="A4140" s="4"/>
    </row>
    <row r="4141" spans="1:1" ht="14.25" x14ac:dyDescent="0.2">
      <c r="A4141" s="4"/>
    </row>
    <row r="4142" spans="1:1" ht="14.25" x14ac:dyDescent="0.2">
      <c r="A4142" s="4"/>
    </row>
    <row r="4143" spans="1:1" ht="14.25" x14ac:dyDescent="0.2">
      <c r="A4143" s="4"/>
    </row>
    <row r="4144" spans="1:1" ht="14.25" x14ac:dyDescent="0.2">
      <c r="A4144" s="4"/>
    </row>
    <row r="4145" spans="1:1" ht="14.25" x14ac:dyDescent="0.2">
      <c r="A4145" s="4"/>
    </row>
    <row r="4146" spans="1:1" ht="14.25" x14ac:dyDescent="0.2">
      <c r="A4146" s="4"/>
    </row>
    <row r="4147" spans="1:1" ht="14.25" x14ac:dyDescent="0.2">
      <c r="A4147" s="4"/>
    </row>
    <row r="4148" spans="1:1" ht="14.25" x14ac:dyDescent="0.2">
      <c r="A4148" s="4"/>
    </row>
    <row r="4149" spans="1:1" ht="14.25" x14ac:dyDescent="0.2">
      <c r="A4149" s="4"/>
    </row>
    <row r="4150" spans="1:1" ht="14.25" x14ac:dyDescent="0.2">
      <c r="A4150" s="4"/>
    </row>
    <row r="4151" spans="1:1" ht="14.25" x14ac:dyDescent="0.2">
      <c r="A4151" s="4"/>
    </row>
    <row r="4152" spans="1:1" ht="14.25" x14ac:dyDescent="0.2">
      <c r="A4152" s="4"/>
    </row>
    <row r="4153" spans="1:1" ht="14.25" x14ac:dyDescent="0.2">
      <c r="A4153" s="4"/>
    </row>
    <row r="4154" spans="1:1" ht="14.25" x14ac:dyDescent="0.2">
      <c r="A4154" s="4"/>
    </row>
    <row r="4155" spans="1:1" ht="14.25" x14ac:dyDescent="0.2">
      <c r="A4155" s="4"/>
    </row>
    <row r="4156" spans="1:1" ht="14.25" x14ac:dyDescent="0.2">
      <c r="A4156" s="4"/>
    </row>
    <row r="4157" spans="1:1" ht="14.25" x14ac:dyDescent="0.2">
      <c r="A4157" s="4"/>
    </row>
    <row r="4158" spans="1:1" ht="14.25" x14ac:dyDescent="0.2">
      <c r="A4158" s="4"/>
    </row>
    <row r="4159" spans="1:1" ht="14.25" x14ac:dyDescent="0.2">
      <c r="A4159" s="4"/>
    </row>
    <row r="4160" spans="1:1" ht="14.25" x14ac:dyDescent="0.2">
      <c r="A4160" s="4"/>
    </row>
    <row r="4161" spans="1:1" ht="14.25" x14ac:dyDescent="0.2">
      <c r="A4161" s="4"/>
    </row>
    <row r="4162" spans="1:1" ht="14.25" x14ac:dyDescent="0.2">
      <c r="A4162" s="4"/>
    </row>
    <row r="4163" spans="1:1" ht="14.25" x14ac:dyDescent="0.2">
      <c r="A4163" s="4"/>
    </row>
    <row r="4164" spans="1:1" ht="14.25" x14ac:dyDescent="0.2">
      <c r="A4164" s="4"/>
    </row>
    <row r="4165" spans="1:1" ht="14.25" x14ac:dyDescent="0.2">
      <c r="A4165" s="4"/>
    </row>
    <row r="4166" spans="1:1" ht="14.25" x14ac:dyDescent="0.2">
      <c r="A4166" s="4"/>
    </row>
    <row r="4167" spans="1:1" ht="14.25" x14ac:dyDescent="0.2">
      <c r="A4167" s="4"/>
    </row>
    <row r="4168" spans="1:1" ht="14.25" x14ac:dyDescent="0.2">
      <c r="A4168" s="4"/>
    </row>
    <row r="4169" spans="1:1" ht="14.25" x14ac:dyDescent="0.2">
      <c r="A4169" s="4"/>
    </row>
    <row r="4170" spans="1:1" ht="14.25" x14ac:dyDescent="0.2">
      <c r="A4170" s="4"/>
    </row>
    <row r="4171" spans="1:1" ht="14.25" x14ac:dyDescent="0.2">
      <c r="A4171" s="4"/>
    </row>
    <row r="4172" spans="1:1" ht="14.25" x14ac:dyDescent="0.2">
      <c r="A4172" s="4"/>
    </row>
    <row r="4173" spans="1:1" ht="14.25" x14ac:dyDescent="0.2">
      <c r="A4173" s="4"/>
    </row>
    <row r="4174" spans="1:1" ht="14.25" x14ac:dyDescent="0.2">
      <c r="A4174" s="4"/>
    </row>
    <row r="4175" spans="1:1" ht="14.25" x14ac:dyDescent="0.2">
      <c r="A4175" s="4"/>
    </row>
    <row r="4176" spans="1:1" ht="14.25" x14ac:dyDescent="0.2">
      <c r="A4176" s="4"/>
    </row>
    <row r="4177" spans="1:1" ht="14.25" x14ac:dyDescent="0.2">
      <c r="A4177" s="4"/>
    </row>
    <row r="4178" spans="1:1" ht="14.25" x14ac:dyDescent="0.2">
      <c r="A4178" s="4"/>
    </row>
    <row r="4179" spans="1:1" ht="14.25" x14ac:dyDescent="0.2">
      <c r="A4179" s="4"/>
    </row>
    <row r="4180" spans="1:1" ht="14.25" x14ac:dyDescent="0.2">
      <c r="A4180" s="4"/>
    </row>
    <row r="4181" spans="1:1" ht="14.25" x14ac:dyDescent="0.2">
      <c r="A4181" s="4"/>
    </row>
    <row r="4182" spans="1:1" ht="14.25" x14ac:dyDescent="0.2">
      <c r="A4182" s="4"/>
    </row>
    <row r="4183" spans="1:1" ht="14.25" x14ac:dyDescent="0.2">
      <c r="A4183" s="4"/>
    </row>
    <row r="4184" spans="1:1" ht="14.25" x14ac:dyDescent="0.2">
      <c r="A4184" s="4"/>
    </row>
    <row r="4185" spans="1:1" ht="14.25" x14ac:dyDescent="0.2">
      <c r="A4185" s="4"/>
    </row>
    <row r="4186" spans="1:1" ht="14.25" x14ac:dyDescent="0.2">
      <c r="A4186" s="4"/>
    </row>
    <row r="4187" spans="1:1" ht="14.25" x14ac:dyDescent="0.2">
      <c r="A4187" s="4"/>
    </row>
    <row r="4188" spans="1:1" ht="14.25" x14ac:dyDescent="0.2">
      <c r="A4188" s="4"/>
    </row>
    <row r="4189" spans="1:1" ht="14.25" x14ac:dyDescent="0.2">
      <c r="A4189" s="4"/>
    </row>
    <row r="4190" spans="1:1" ht="14.25" x14ac:dyDescent="0.2">
      <c r="A4190" s="4"/>
    </row>
    <row r="4191" spans="1:1" ht="14.25" x14ac:dyDescent="0.2">
      <c r="A4191" s="4"/>
    </row>
    <row r="4192" spans="1:1" ht="14.25" x14ac:dyDescent="0.2">
      <c r="A4192" s="4"/>
    </row>
    <row r="4193" spans="1:1" ht="14.25" x14ac:dyDescent="0.2">
      <c r="A4193" s="4"/>
    </row>
    <row r="4194" spans="1:1" ht="14.25" x14ac:dyDescent="0.2">
      <c r="A4194" s="4"/>
    </row>
    <row r="4195" spans="1:1" ht="14.25" x14ac:dyDescent="0.2">
      <c r="A4195" s="4"/>
    </row>
    <row r="4196" spans="1:1" ht="14.25" x14ac:dyDescent="0.2">
      <c r="A4196" s="4"/>
    </row>
    <row r="4197" spans="1:1" ht="14.25" x14ac:dyDescent="0.2">
      <c r="A4197" s="4"/>
    </row>
    <row r="4198" spans="1:1" ht="14.25" x14ac:dyDescent="0.2">
      <c r="A4198" s="4"/>
    </row>
    <row r="4199" spans="1:1" ht="14.25" x14ac:dyDescent="0.2">
      <c r="A4199" s="4"/>
    </row>
    <row r="4200" spans="1:1" ht="14.25" x14ac:dyDescent="0.2">
      <c r="A4200" s="4"/>
    </row>
    <row r="4201" spans="1:1" ht="14.25" x14ac:dyDescent="0.2">
      <c r="A4201" s="4"/>
    </row>
    <row r="4202" spans="1:1" ht="14.25" x14ac:dyDescent="0.2">
      <c r="A4202" s="4"/>
    </row>
    <row r="4203" spans="1:1" ht="14.25" x14ac:dyDescent="0.2">
      <c r="A4203" s="4"/>
    </row>
    <row r="4204" spans="1:1" ht="14.25" x14ac:dyDescent="0.2">
      <c r="A4204" s="4"/>
    </row>
    <row r="4205" spans="1:1" ht="14.25" x14ac:dyDescent="0.2">
      <c r="A4205" s="4"/>
    </row>
    <row r="4206" spans="1:1" ht="14.25" x14ac:dyDescent="0.2">
      <c r="A4206" s="4"/>
    </row>
    <row r="4207" spans="1:1" ht="14.25" x14ac:dyDescent="0.2">
      <c r="A4207" s="4"/>
    </row>
    <row r="4208" spans="1:1" ht="14.25" x14ac:dyDescent="0.2">
      <c r="A4208" s="4"/>
    </row>
    <row r="4209" spans="1:1" ht="14.25" x14ac:dyDescent="0.2">
      <c r="A4209" s="4"/>
    </row>
    <row r="4210" spans="1:1" ht="14.25" x14ac:dyDescent="0.2">
      <c r="A4210" s="4"/>
    </row>
    <row r="4211" spans="1:1" ht="14.25" x14ac:dyDescent="0.2">
      <c r="A4211" s="4"/>
    </row>
    <row r="4212" spans="1:1" ht="14.25" x14ac:dyDescent="0.2">
      <c r="A4212" s="4"/>
    </row>
    <row r="4213" spans="1:1" ht="14.25" x14ac:dyDescent="0.2">
      <c r="A4213" s="4"/>
    </row>
    <row r="4214" spans="1:1" ht="14.25" x14ac:dyDescent="0.2">
      <c r="A4214" s="4"/>
    </row>
    <row r="4215" spans="1:1" ht="14.25" x14ac:dyDescent="0.2">
      <c r="A4215" s="4"/>
    </row>
    <row r="4216" spans="1:1" ht="14.25" x14ac:dyDescent="0.2">
      <c r="A4216" s="4"/>
    </row>
    <row r="4217" spans="1:1" ht="14.25" x14ac:dyDescent="0.2">
      <c r="A4217" s="4"/>
    </row>
    <row r="4218" spans="1:1" ht="14.25" x14ac:dyDescent="0.2">
      <c r="A4218" s="4"/>
    </row>
    <row r="4219" spans="1:1" ht="14.25" x14ac:dyDescent="0.2">
      <c r="A4219" s="4"/>
    </row>
    <row r="4220" spans="1:1" ht="14.25" x14ac:dyDescent="0.2">
      <c r="A4220" s="4"/>
    </row>
    <row r="4221" spans="1:1" ht="14.25" x14ac:dyDescent="0.2">
      <c r="A4221" s="4"/>
    </row>
    <row r="4222" spans="1:1" ht="14.25" x14ac:dyDescent="0.2">
      <c r="A4222" s="4"/>
    </row>
    <row r="4223" spans="1:1" ht="14.25" x14ac:dyDescent="0.2">
      <c r="A4223" s="4"/>
    </row>
    <row r="4224" spans="1:1" ht="14.25" x14ac:dyDescent="0.2">
      <c r="A4224" s="4"/>
    </row>
    <row r="4225" spans="1:1" ht="14.25" x14ac:dyDescent="0.2">
      <c r="A4225" s="4"/>
    </row>
    <row r="4226" spans="1:1" ht="14.25" x14ac:dyDescent="0.2">
      <c r="A4226" s="4"/>
    </row>
    <row r="4227" spans="1:1" ht="14.25" x14ac:dyDescent="0.2">
      <c r="A4227" s="4"/>
    </row>
    <row r="4228" spans="1:1" ht="14.25" x14ac:dyDescent="0.2">
      <c r="A4228" s="4"/>
    </row>
    <row r="4229" spans="1:1" ht="14.25" x14ac:dyDescent="0.2">
      <c r="A4229" s="4"/>
    </row>
    <row r="4230" spans="1:1" ht="14.25" x14ac:dyDescent="0.2">
      <c r="A4230" s="4"/>
    </row>
    <row r="4231" spans="1:1" ht="14.25" x14ac:dyDescent="0.2">
      <c r="A4231" s="4"/>
    </row>
    <row r="4232" spans="1:1" ht="14.25" x14ac:dyDescent="0.2">
      <c r="A4232" s="4"/>
    </row>
    <row r="4233" spans="1:1" ht="14.25" x14ac:dyDescent="0.2">
      <c r="A4233" s="4"/>
    </row>
    <row r="4234" spans="1:1" ht="14.25" x14ac:dyDescent="0.2">
      <c r="A4234" s="4"/>
    </row>
    <row r="4235" spans="1:1" ht="14.25" x14ac:dyDescent="0.2">
      <c r="A4235" s="4"/>
    </row>
    <row r="4236" spans="1:1" ht="14.25" x14ac:dyDescent="0.2">
      <c r="A4236" s="4"/>
    </row>
    <row r="4237" spans="1:1" ht="14.25" x14ac:dyDescent="0.2">
      <c r="A4237" s="4"/>
    </row>
    <row r="4238" spans="1:1" ht="14.25" x14ac:dyDescent="0.2">
      <c r="A4238" s="4"/>
    </row>
    <row r="4239" spans="1:1" ht="14.25" x14ac:dyDescent="0.2">
      <c r="A4239" s="4"/>
    </row>
    <row r="4240" spans="1:1" ht="14.25" x14ac:dyDescent="0.2">
      <c r="A4240" s="4"/>
    </row>
    <row r="4241" spans="1:1" ht="14.25" x14ac:dyDescent="0.2">
      <c r="A4241" s="4"/>
    </row>
    <row r="4242" spans="1:1" ht="14.25" x14ac:dyDescent="0.2">
      <c r="A4242" s="4"/>
    </row>
    <row r="4243" spans="1:1" ht="14.25" x14ac:dyDescent="0.2">
      <c r="A4243" s="4"/>
    </row>
    <row r="4244" spans="1:1" ht="14.25" x14ac:dyDescent="0.2">
      <c r="A4244" s="4"/>
    </row>
    <row r="4245" spans="1:1" ht="14.25" x14ac:dyDescent="0.2">
      <c r="A4245" s="4"/>
    </row>
    <row r="4246" spans="1:1" ht="14.25" x14ac:dyDescent="0.2">
      <c r="A4246" s="4"/>
    </row>
    <row r="4247" spans="1:1" ht="14.25" x14ac:dyDescent="0.2">
      <c r="A4247" s="4"/>
    </row>
    <row r="4248" spans="1:1" ht="14.25" x14ac:dyDescent="0.2">
      <c r="A4248" s="4"/>
    </row>
    <row r="4249" spans="1:1" ht="14.25" x14ac:dyDescent="0.2">
      <c r="A4249" s="4"/>
    </row>
    <row r="4250" spans="1:1" ht="14.25" x14ac:dyDescent="0.2">
      <c r="A4250" s="4"/>
    </row>
    <row r="4251" spans="1:1" ht="14.25" x14ac:dyDescent="0.2">
      <c r="A4251" s="4"/>
    </row>
    <row r="4252" spans="1:1" ht="14.25" x14ac:dyDescent="0.2">
      <c r="A4252" s="4"/>
    </row>
    <row r="4253" spans="1:1" ht="14.25" x14ac:dyDescent="0.2">
      <c r="A4253" s="4"/>
    </row>
    <row r="4254" spans="1:1" ht="14.25" x14ac:dyDescent="0.2">
      <c r="A4254" s="4"/>
    </row>
    <row r="4255" spans="1:1" ht="14.25" x14ac:dyDescent="0.2">
      <c r="A4255" s="4"/>
    </row>
    <row r="4256" spans="1:1" ht="14.25" x14ac:dyDescent="0.2">
      <c r="A4256" s="4"/>
    </row>
    <row r="4257" spans="1:1" ht="14.25" x14ac:dyDescent="0.2">
      <c r="A4257" s="4"/>
    </row>
    <row r="4258" spans="1:1" ht="14.25" x14ac:dyDescent="0.2">
      <c r="A4258" s="4"/>
    </row>
    <row r="4259" spans="1:1" ht="14.25" x14ac:dyDescent="0.2">
      <c r="A4259" s="4"/>
    </row>
    <row r="4260" spans="1:1" ht="14.25" x14ac:dyDescent="0.2">
      <c r="A4260" s="4"/>
    </row>
    <row r="4261" spans="1:1" ht="14.25" x14ac:dyDescent="0.2">
      <c r="A4261" s="4"/>
    </row>
    <row r="4262" spans="1:1" ht="14.25" x14ac:dyDescent="0.2">
      <c r="A4262" s="4"/>
    </row>
    <row r="4263" spans="1:1" ht="14.25" x14ac:dyDescent="0.2">
      <c r="A4263" s="4"/>
    </row>
    <row r="4264" spans="1:1" ht="14.25" x14ac:dyDescent="0.2">
      <c r="A4264" s="4"/>
    </row>
    <row r="4265" spans="1:1" ht="14.25" x14ac:dyDescent="0.2">
      <c r="A4265" s="4"/>
    </row>
    <row r="4266" spans="1:1" ht="14.25" x14ac:dyDescent="0.2">
      <c r="A4266" s="4"/>
    </row>
    <row r="4267" spans="1:1" ht="14.25" x14ac:dyDescent="0.2">
      <c r="A4267" s="4"/>
    </row>
    <row r="4268" spans="1:1" ht="14.25" x14ac:dyDescent="0.2">
      <c r="A4268" s="4"/>
    </row>
    <row r="4269" spans="1:1" ht="14.25" x14ac:dyDescent="0.2">
      <c r="A4269" s="4"/>
    </row>
    <row r="4270" spans="1:1" ht="14.25" x14ac:dyDescent="0.2">
      <c r="A4270" s="4"/>
    </row>
    <row r="4271" spans="1:1" ht="14.25" x14ac:dyDescent="0.2">
      <c r="A4271" s="4"/>
    </row>
    <row r="4272" spans="1:1" ht="14.25" x14ac:dyDescent="0.2">
      <c r="A4272" s="4"/>
    </row>
    <row r="4273" spans="1:1" ht="14.25" x14ac:dyDescent="0.2">
      <c r="A4273" s="4"/>
    </row>
    <row r="4274" spans="1:1" ht="14.25" x14ac:dyDescent="0.2">
      <c r="A4274" s="4"/>
    </row>
    <row r="4275" spans="1:1" ht="14.25" x14ac:dyDescent="0.2">
      <c r="A4275" s="4"/>
    </row>
    <row r="4276" spans="1:1" ht="14.25" x14ac:dyDescent="0.2">
      <c r="A4276" s="4"/>
    </row>
    <row r="4277" spans="1:1" ht="14.25" x14ac:dyDescent="0.2">
      <c r="A4277" s="4"/>
    </row>
    <row r="4278" spans="1:1" ht="14.25" x14ac:dyDescent="0.2">
      <c r="A4278" s="4"/>
    </row>
    <row r="4279" spans="1:1" ht="14.25" x14ac:dyDescent="0.2">
      <c r="A4279" s="4"/>
    </row>
    <row r="4280" spans="1:1" ht="14.25" x14ac:dyDescent="0.2">
      <c r="A4280" s="4"/>
    </row>
    <row r="4281" spans="1:1" ht="14.25" x14ac:dyDescent="0.2">
      <c r="A4281" s="4"/>
    </row>
    <row r="4282" spans="1:1" ht="14.25" x14ac:dyDescent="0.2">
      <c r="A4282" s="4"/>
    </row>
    <row r="4283" spans="1:1" ht="14.25" x14ac:dyDescent="0.2">
      <c r="A4283" s="4"/>
    </row>
    <row r="4284" spans="1:1" ht="14.25" x14ac:dyDescent="0.2">
      <c r="A4284" s="4"/>
    </row>
    <row r="4285" spans="1:1" ht="14.25" x14ac:dyDescent="0.2">
      <c r="A4285" s="4"/>
    </row>
    <row r="4286" spans="1:1" ht="14.25" x14ac:dyDescent="0.2">
      <c r="A4286" s="4"/>
    </row>
    <row r="4287" spans="1:1" ht="14.25" x14ac:dyDescent="0.2">
      <c r="A4287" s="4"/>
    </row>
    <row r="4288" spans="1:1" ht="14.25" x14ac:dyDescent="0.2">
      <c r="A4288" s="4"/>
    </row>
    <row r="4289" spans="1:1" ht="14.25" x14ac:dyDescent="0.2">
      <c r="A4289" s="4"/>
    </row>
    <row r="4290" spans="1:1" ht="14.25" x14ac:dyDescent="0.2">
      <c r="A4290" s="4"/>
    </row>
    <row r="4291" spans="1:1" ht="14.25" x14ac:dyDescent="0.2">
      <c r="A4291" s="4"/>
    </row>
    <row r="4292" spans="1:1" ht="14.25" x14ac:dyDescent="0.2">
      <c r="A4292" s="4"/>
    </row>
    <row r="4293" spans="1:1" ht="14.25" x14ac:dyDescent="0.2">
      <c r="A4293" s="4"/>
    </row>
    <row r="4294" spans="1:1" ht="14.25" x14ac:dyDescent="0.2">
      <c r="A4294" s="4"/>
    </row>
    <row r="4295" spans="1:1" ht="14.25" x14ac:dyDescent="0.2">
      <c r="A4295" s="4"/>
    </row>
    <row r="4296" spans="1:1" ht="14.25" x14ac:dyDescent="0.2">
      <c r="A4296" s="4"/>
    </row>
    <row r="4297" spans="1:1" ht="14.25" x14ac:dyDescent="0.2">
      <c r="A4297" s="4"/>
    </row>
    <row r="4298" spans="1:1" ht="14.25" x14ac:dyDescent="0.2">
      <c r="A4298" s="4"/>
    </row>
    <row r="4299" spans="1:1" ht="14.25" x14ac:dyDescent="0.2">
      <c r="A4299" s="4"/>
    </row>
    <row r="4300" spans="1:1" ht="14.25" x14ac:dyDescent="0.2">
      <c r="A4300" s="4"/>
    </row>
    <row r="4301" spans="1:1" ht="14.25" x14ac:dyDescent="0.2">
      <c r="A4301" s="4"/>
    </row>
    <row r="4302" spans="1:1" ht="14.25" x14ac:dyDescent="0.2">
      <c r="A4302" s="4"/>
    </row>
    <row r="4303" spans="1:1" ht="14.25" x14ac:dyDescent="0.2">
      <c r="A4303" s="4"/>
    </row>
    <row r="4304" spans="1:1" ht="14.25" x14ac:dyDescent="0.2">
      <c r="A4304" s="4"/>
    </row>
    <row r="4305" spans="1:1" ht="14.25" x14ac:dyDescent="0.2">
      <c r="A4305" s="4"/>
    </row>
    <row r="4306" spans="1:1" ht="14.25" x14ac:dyDescent="0.2">
      <c r="A4306" s="4"/>
    </row>
    <row r="4307" spans="1:1" ht="14.25" x14ac:dyDescent="0.2">
      <c r="A4307" s="4"/>
    </row>
    <row r="4308" spans="1:1" ht="14.25" x14ac:dyDescent="0.2">
      <c r="A4308" s="4"/>
    </row>
    <row r="4309" spans="1:1" ht="14.25" x14ac:dyDescent="0.2">
      <c r="A4309" s="4"/>
    </row>
    <row r="4310" spans="1:1" ht="14.25" x14ac:dyDescent="0.2">
      <c r="A4310" s="4"/>
    </row>
    <row r="4311" spans="1:1" ht="14.25" x14ac:dyDescent="0.2">
      <c r="A4311" s="4"/>
    </row>
    <row r="4312" spans="1:1" ht="14.25" x14ac:dyDescent="0.2">
      <c r="A4312" s="4"/>
    </row>
    <row r="4313" spans="1:1" ht="14.25" x14ac:dyDescent="0.2">
      <c r="A4313" s="4"/>
    </row>
    <row r="4314" spans="1:1" ht="14.25" x14ac:dyDescent="0.2">
      <c r="A4314" s="4"/>
    </row>
    <row r="4315" spans="1:1" ht="14.25" x14ac:dyDescent="0.2">
      <c r="A4315" s="4"/>
    </row>
    <row r="4316" spans="1:1" ht="14.25" x14ac:dyDescent="0.2">
      <c r="A4316" s="4"/>
    </row>
    <row r="4317" spans="1:1" ht="14.25" x14ac:dyDescent="0.2">
      <c r="A4317" s="4"/>
    </row>
    <row r="4318" spans="1:1" ht="14.25" x14ac:dyDescent="0.2">
      <c r="A4318" s="4"/>
    </row>
    <row r="4319" spans="1:1" ht="14.25" x14ac:dyDescent="0.2">
      <c r="A4319" s="4"/>
    </row>
    <row r="4320" spans="1:1" ht="14.25" x14ac:dyDescent="0.2">
      <c r="A4320" s="4"/>
    </row>
    <row r="4321" spans="1:1" ht="14.25" x14ac:dyDescent="0.2">
      <c r="A4321" s="4"/>
    </row>
    <row r="4322" spans="1:1" ht="14.25" x14ac:dyDescent="0.2">
      <c r="A4322" s="4"/>
    </row>
    <row r="4323" spans="1:1" ht="14.25" x14ac:dyDescent="0.2">
      <c r="A4323" s="4"/>
    </row>
    <row r="4324" spans="1:1" ht="14.25" x14ac:dyDescent="0.2">
      <c r="A4324" s="4"/>
    </row>
    <row r="4325" spans="1:1" ht="14.25" x14ac:dyDescent="0.2">
      <c r="A4325" s="4"/>
    </row>
    <row r="4326" spans="1:1" ht="14.25" x14ac:dyDescent="0.2">
      <c r="A4326" s="4"/>
    </row>
    <row r="4327" spans="1:1" ht="14.25" x14ac:dyDescent="0.2">
      <c r="A4327" s="4"/>
    </row>
    <row r="4328" spans="1:1" ht="14.25" x14ac:dyDescent="0.2">
      <c r="A4328" s="4"/>
    </row>
    <row r="4329" spans="1:1" ht="14.25" x14ac:dyDescent="0.2">
      <c r="A4329" s="4"/>
    </row>
    <row r="4330" spans="1:1" ht="14.25" x14ac:dyDescent="0.2">
      <c r="A4330" s="4"/>
    </row>
    <row r="4331" spans="1:1" ht="14.25" x14ac:dyDescent="0.2">
      <c r="A4331" s="4"/>
    </row>
    <row r="4332" spans="1:1" ht="14.25" x14ac:dyDescent="0.2">
      <c r="A4332" s="4"/>
    </row>
    <row r="4333" spans="1:1" ht="14.25" x14ac:dyDescent="0.2">
      <c r="A4333" s="4"/>
    </row>
    <row r="4334" spans="1:1" ht="14.25" x14ac:dyDescent="0.2">
      <c r="A4334" s="4"/>
    </row>
    <row r="4335" spans="1:1" ht="14.25" x14ac:dyDescent="0.2">
      <c r="A4335" s="4"/>
    </row>
    <row r="4336" spans="1:1" ht="14.25" x14ac:dyDescent="0.2">
      <c r="A4336" s="4"/>
    </row>
    <row r="4337" spans="1:1" ht="14.25" x14ac:dyDescent="0.2">
      <c r="A4337" s="4"/>
    </row>
    <row r="4338" spans="1:1" ht="14.25" x14ac:dyDescent="0.2">
      <c r="A4338" s="4"/>
    </row>
    <row r="4339" spans="1:1" ht="14.25" x14ac:dyDescent="0.2">
      <c r="A4339" s="4"/>
    </row>
    <row r="4340" spans="1:1" ht="14.25" x14ac:dyDescent="0.2">
      <c r="A4340" s="4"/>
    </row>
    <row r="4341" spans="1:1" ht="14.25" x14ac:dyDescent="0.2">
      <c r="A4341" s="4"/>
    </row>
    <row r="4342" spans="1:1" ht="14.25" x14ac:dyDescent="0.2">
      <c r="A4342" s="4"/>
    </row>
    <row r="4343" spans="1:1" ht="14.25" x14ac:dyDescent="0.2">
      <c r="A4343" s="4"/>
    </row>
    <row r="4344" spans="1:1" ht="14.25" x14ac:dyDescent="0.2">
      <c r="A4344" s="4"/>
    </row>
    <row r="4345" spans="1:1" ht="14.25" x14ac:dyDescent="0.2">
      <c r="A4345" s="4"/>
    </row>
    <row r="4346" spans="1:1" ht="14.25" x14ac:dyDescent="0.2">
      <c r="A4346" s="4"/>
    </row>
    <row r="4347" spans="1:1" ht="14.25" x14ac:dyDescent="0.2">
      <c r="A4347" s="4"/>
    </row>
    <row r="4348" spans="1:1" ht="14.25" x14ac:dyDescent="0.2">
      <c r="A4348" s="4"/>
    </row>
    <row r="4349" spans="1:1" ht="14.25" x14ac:dyDescent="0.2">
      <c r="A4349" s="4"/>
    </row>
    <row r="4350" spans="1:1" ht="14.25" x14ac:dyDescent="0.2">
      <c r="A4350" s="4"/>
    </row>
    <row r="4351" spans="1:1" ht="14.25" x14ac:dyDescent="0.2">
      <c r="A4351" s="4"/>
    </row>
    <row r="4352" spans="1:1" ht="14.25" x14ac:dyDescent="0.2">
      <c r="A4352" s="4"/>
    </row>
    <row r="4353" spans="1:1" ht="14.25" x14ac:dyDescent="0.2">
      <c r="A4353" s="4"/>
    </row>
    <row r="4354" spans="1:1" ht="14.25" x14ac:dyDescent="0.2">
      <c r="A4354" s="4"/>
    </row>
    <row r="4355" spans="1:1" ht="14.25" x14ac:dyDescent="0.2">
      <c r="A4355" s="4"/>
    </row>
    <row r="4356" spans="1:1" ht="14.25" x14ac:dyDescent="0.2">
      <c r="A4356" s="4"/>
    </row>
    <row r="4357" spans="1:1" ht="14.25" x14ac:dyDescent="0.2">
      <c r="A4357" s="4"/>
    </row>
    <row r="4358" spans="1:1" ht="14.25" x14ac:dyDescent="0.2">
      <c r="A4358" s="4"/>
    </row>
    <row r="4359" spans="1:1" ht="14.25" x14ac:dyDescent="0.2">
      <c r="A4359" s="4"/>
    </row>
    <row r="4360" spans="1:1" ht="14.25" x14ac:dyDescent="0.2">
      <c r="A4360" s="4"/>
    </row>
    <row r="4361" spans="1:1" ht="14.25" x14ac:dyDescent="0.2">
      <c r="A4361" s="4"/>
    </row>
    <row r="4362" spans="1:1" ht="14.25" x14ac:dyDescent="0.2">
      <c r="A4362" s="4"/>
    </row>
    <row r="4363" spans="1:1" ht="14.25" x14ac:dyDescent="0.2">
      <c r="A4363" s="4"/>
    </row>
    <row r="4364" spans="1:1" ht="14.25" x14ac:dyDescent="0.2">
      <c r="A4364" s="4"/>
    </row>
    <row r="4365" spans="1:1" ht="14.25" x14ac:dyDescent="0.2">
      <c r="A4365" s="4"/>
    </row>
    <row r="4366" spans="1:1" ht="14.25" x14ac:dyDescent="0.2">
      <c r="A4366" s="4"/>
    </row>
    <row r="4367" spans="1:1" ht="14.25" x14ac:dyDescent="0.2">
      <c r="A4367" s="4"/>
    </row>
    <row r="4368" spans="1:1" ht="14.25" x14ac:dyDescent="0.2">
      <c r="A4368" s="4"/>
    </row>
    <row r="4369" spans="1:1" ht="14.25" x14ac:dyDescent="0.2">
      <c r="A4369" s="4"/>
    </row>
    <row r="4370" spans="1:1" ht="14.25" x14ac:dyDescent="0.2">
      <c r="A4370" s="4"/>
    </row>
    <row r="4371" spans="1:1" ht="14.25" x14ac:dyDescent="0.2">
      <c r="A4371" s="4"/>
    </row>
    <row r="4372" spans="1:1" ht="14.25" x14ac:dyDescent="0.2">
      <c r="A4372" s="4"/>
    </row>
    <row r="4373" spans="1:1" ht="14.25" x14ac:dyDescent="0.2">
      <c r="A4373" s="4"/>
    </row>
    <row r="4374" spans="1:1" ht="14.25" x14ac:dyDescent="0.2">
      <c r="A4374" s="4"/>
    </row>
    <row r="4375" spans="1:1" ht="14.25" x14ac:dyDescent="0.2">
      <c r="A4375" s="4"/>
    </row>
    <row r="4376" spans="1:1" ht="14.25" x14ac:dyDescent="0.2">
      <c r="A4376" s="4"/>
    </row>
    <row r="4377" spans="1:1" ht="14.25" x14ac:dyDescent="0.2">
      <c r="A4377" s="4"/>
    </row>
    <row r="4378" spans="1:1" ht="14.25" x14ac:dyDescent="0.2">
      <c r="A4378" s="4"/>
    </row>
    <row r="4379" spans="1:1" ht="14.25" x14ac:dyDescent="0.2">
      <c r="A4379" s="4"/>
    </row>
    <row r="4380" spans="1:1" ht="14.25" x14ac:dyDescent="0.2">
      <c r="A4380" s="4"/>
    </row>
    <row r="4381" spans="1:1" ht="14.25" x14ac:dyDescent="0.2">
      <c r="A4381" s="4"/>
    </row>
    <row r="4382" spans="1:1" ht="14.25" x14ac:dyDescent="0.2">
      <c r="A4382" s="4"/>
    </row>
    <row r="4383" spans="1:1" ht="14.25" x14ac:dyDescent="0.2">
      <c r="A4383" s="4"/>
    </row>
    <row r="4384" spans="1:1" ht="14.25" x14ac:dyDescent="0.2">
      <c r="A4384" s="4"/>
    </row>
    <row r="4385" spans="1:1" ht="14.25" x14ac:dyDescent="0.2">
      <c r="A4385" s="4"/>
    </row>
    <row r="4386" spans="1:1" ht="14.25" x14ac:dyDescent="0.2">
      <c r="A4386" s="4"/>
    </row>
    <row r="4387" spans="1:1" ht="14.25" x14ac:dyDescent="0.2">
      <c r="A4387" s="4"/>
    </row>
    <row r="4388" spans="1:1" ht="14.25" x14ac:dyDescent="0.2">
      <c r="A4388" s="4"/>
    </row>
    <row r="4389" spans="1:1" ht="14.25" x14ac:dyDescent="0.2">
      <c r="A4389" s="4"/>
    </row>
    <row r="4390" spans="1:1" ht="14.25" x14ac:dyDescent="0.2">
      <c r="A4390" s="4"/>
    </row>
    <row r="4391" spans="1:1" ht="14.25" x14ac:dyDescent="0.2">
      <c r="A4391" s="4"/>
    </row>
    <row r="4392" spans="1:1" ht="14.25" x14ac:dyDescent="0.2">
      <c r="A4392" s="4"/>
    </row>
    <row r="4393" spans="1:1" ht="14.25" x14ac:dyDescent="0.2">
      <c r="A4393" s="4"/>
    </row>
    <row r="4394" spans="1:1" ht="14.25" x14ac:dyDescent="0.2">
      <c r="A4394" s="4"/>
    </row>
    <row r="4395" spans="1:1" ht="14.25" x14ac:dyDescent="0.2">
      <c r="A4395" s="4"/>
    </row>
    <row r="4396" spans="1:1" ht="14.25" x14ac:dyDescent="0.2">
      <c r="A4396" s="4"/>
    </row>
    <row r="4397" spans="1:1" ht="14.25" x14ac:dyDescent="0.2">
      <c r="A4397" s="4"/>
    </row>
    <row r="4398" spans="1:1" ht="14.25" x14ac:dyDescent="0.2">
      <c r="A4398" s="4"/>
    </row>
    <row r="4399" spans="1:1" ht="14.25" x14ac:dyDescent="0.2">
      <c r="A4399" s="4"/>
    </row>
    <row r="4400" spans="1:1" ht="14.25" x14ac:dyDescent="0.2">
      <c r="A4400" s="4"/>
    </row>
    <row r="4401" spans="1:1" ht="14.25" x14ac:dyDescent="0.2">
      <c r="A4401" s="4"/>
    </row>
    <row r="4402" spans="1:1" ht="14.25" x14ac:dyDescent="0.2">
      <c r="A4402" s="4"/>
    </row>
    <row r="4403" spans="1:1" ht="14.25" x14ac:dyDescent="0.2">
      <c r="A4403" s="4"/>
    </row>
    <row r="4404" spans="1:1" ht="14.25" x14ac:dyDescent="0.2">
      <c r="A4404" s="4"/>
    </row>
    <row r="4405" spans="1:1" ht="14.25" x14ac:dyDescent="0.2">
      <c r="A4405" s="4"/>
    </row>
    <row r="4406" spans="1:1" ht="14.25" x14ac:dyDescent="0.2">
      <c r="A4406" s="4"/>
    </row>
    <row r="4407" spans="1:1" ht="14.25" x14ac:dyDescent="0.2">
      <c r="A4407" s="4"/>
    </row>
    <row r="4408" spans="1:1" ht="14.25" x14ac:dyDescent="0.2">
      <c r="A4408" s="4"/>
    </row>
    <row r="4409" spans="1:1" ht="14.25" x14ac:dyDescent="0.2">
      <c r="A4409" s="4"/>
    </row>
    <row r="4410" spans="1:1" ht="14.25" x14ac:dyDescent="0.2">
      <c r="A4410" s="4"/>
    </row>
    <row r="4411" spans="1:1" ht="14.25" x14ac:dyDescent="0.2">
      <c r="A4411" s="4"/>
    </row>
    <row r="4412" spans="1:1" ht="14.25" x14ac:dyDescent="0.2">
      <c r="A4412" s="4"/>
    </row>
    <row r="4413" spans="1:1" ht="14.25" x14ac:dyDescent="0.2">
      <c r="A4413" s="4"/>
    </row>
    <row r="4414" spans="1:1" ht="14.25" x14ac:dyDescent="0.2">
      <c r="A4414" s="4"/>
    </row>
    <row r="4415" spans="1:1" ht="14.25" x14ac:dyDescent="0.2">
      <c r="A4415" s="4"/>
    </row>
    <row r="4416" spans="1:1" ht="14.25" x14ac:dyDescent="0.2">
      <c r="A4416" s="4"/>
    </row>
    <row r="4417" spans="1:1" ht="14.25" x14ac:dyDescent="0.2">
      <c r="A4417" s="4"/>
    </row>
    <row r="4418" spans="1:1" ht="14.25" x14ac:dyDescent="0.2">
      <c r="A4418" s="4"/>
    </row>
    <row r="4419" spans="1:1" ht="14.25" x14ac:dyDescent="0.2">
      <c r="A4419" s="4"/>
    </row>
    <row r="4420" spans="1:1" ht="14.25" x14ac:dyDescent="0.2">
      <c r="A4420" s="4"/>
    </row>
    <row r="4421" spans="1:1" ht="14.25" x14ac:dyDescent="0.2">
      <c r="A4421" s="4"/>
    </row>
    <row r="4422" spans="1:1" ht="14.25" x14ac:dyDescent="0.2">
      <c r="A4422" s="4"/>
    </row>
    <row r="4423" spans="1:1" ht="14.25" x14ac:dyDescent="0.2">
      <c r="A4423" s="4"/>
    </row>
    <row r="4424" spans="1:1" ht="14.25" x14ac:dyDescent="0.2">
      <c r="A4424" s="4"/>
    </row>
    <row r="4425" spans="1:1" ht="14.25" x14ac:dyDescent="0.2">
      <c r="A4425" s="4"/>
    </row>
    <row r="4426" spans="1:1" ht="14.25" x14ac:dyDescent="0.2">
      <c r="A4426" s="4"/>
    </row>
    <row r="4427" spans="1:1" ht="14.25" x14ac:dyDescent="0.2">
      <c r="A4427" s="4"/>
    </row>
    <row r="4428" spans="1:1" ht="14.25" x14ac:dyDescent="0.2">
      <c r="A4428" s="4"/>
    </row>
    <row r="4429" spans="1:1" ht="14.25" x14ac:dyDescent="0.2">
      <c r="A4429" s="4"/>
    </row>
    <row r="4430" spans="1:1" ht="14.25" x14ac:dyDescent="0.2">
      <c r="A4430" s="4"/>
    </row>
    <row r="4431" spans="1:1" ht="14.25" x14ac:dyDescent="0.2">
      <c r="A4431" s="4"/>
    </row>
    <row r="4432" spans="1:1" ht="14.25" x14ac:dyDescent="0.2">
      <c r="A4432" s="4"/>
    </row>
    <row r="4433" spans="1:1" ht="14.25" x14ac:dyDescent="0.2">
      <c r="A4433" s="4"/>
    </row>
    <row r="4434" spans="1:1" ht="14.25" x14ac:dyDescent="0.2">
      <c r="A4434" s="4"/>
    </row>
    <row r="4435" spans="1:1" ht="14.25" x14ac:dyDescent="0.2">
      <c r="A4435" s="4"/>
    </row>
    <row r="4436" spans="1:1" ht="14.25" x14ac:dyDescent="0.2">
      <c r="A4436" s="4"/>
    </row>
    <row r="4437" spans="1:1" ht="14.25" x14ac:dyDescent="0.2">
      <c r="A4437" s="4"/>
    </row>
    <row r="4438" spans="1:1" ht="14.25" x14ac:dyDescent="0.2">
      <c r="A4438" s="4"/>
    </row>
    <row r="4439" spans="1:1" ht="14.25" x14ac:dyDescent="0.2">
      <c r="A4439" s="4"/>
    </row>
    <row r="4440" spans="1:1" ht="14.25" x14ac:dyDescent="0.2">
      <c r="A4440" s="4"/>
    </row>
    <row r="4441" spans="1:1" ht="14.25" x14ac:dyDescent="0.2">
      <c r="A4441" s="4"/>
    </row>
    <row r="4442" spans="1:1" ht="14.25" x14ac:dyDescent="0.2">
      <c r="A4442" s="4"/>
    </row>
    <row r="4443" spans="1:1" ht="14.25" x14ac:dyDescent="0.2">
      <c r="A4443" s="4"/>
    </row>
    <row r="4444" spans="1:1" ht="14.25" x14ac:dyDescent="0.2">
      <c r="A4444" s="4"/>
    </row>
    <row r="4445" spans="1:1" ht="14.25" x14ac:dyDescent="0.2">
      <c r="A4445" s="4"/>
    </row>
    <row r="4446" spans="1:1" ht="14.25" x14ac:dyDescent="0.2">
      <c r="A4446" s="4"/>
    </row>
    <row r="4447" spans="1:1" ht="14.25" x14ac:dyDescent="0.2">
      <c r="A4447" s="4"/>
    </row>
    <row r="4448" spans="1:1" ht="14.25" x14ac:dyDescent="0.2">
      <c r="A4448" s="4"/>
    </row>
    <row r="4449" spans="1:1" ht="14.25" x14ac:dyDescent="0.2">
      <c r="A4449" s="4"/>
    </row>
    <row r="4450" spans="1:1" ht="14.25" x14ac:dyDescent="0.2">
      <c r="A4450" s="4"/>
    </row>
    <row r="4451" spans="1:1" ht="14.25" x14ac:dyDescent="0.2">
      <c r="A4451" s="4"/>
    </row>
    <row r="4452" spans="1:1" ht="14.25" x14ac:dyDescent="0.2">
      <c r="A4452" s="4"/>
    </row>
    <row r="4453" spans="1:1" ht="14.25" x14ac:dyDescent="0.2">
      <c r="A4453" s="4"/>
    </row>
    <row r="4454" spans="1:1" ht="14.25" x14ac:dyDescent="0.2">
      <c r="A4454" s="4"/>
    </row>
    <row r="4455" spans="1:1" ht="14.25" x14ac:dyDescent="0.2">
      <c r="A4455" s="4"/>
    </row>
    <row r="4456" spans="1:1" ht="14.25" x14ac:dyDescent="0.2">
      <c r="A4456" s="4"/>
    </row>
    <row r="4457" spans="1:1" ht="14.25" x14ac:dyDescent="0.2">
      <c r="A4457" s="4"/>
    </row>
    <row r="4458" spans="1:1" ht="14.25" x14ac:dyDescent="0.2">
      <c r="A4458" s="4"/>
    </row>
    <row r="4459" spans="1:1" ht="14.25" x14ac:dyDescent="0.2">
      <c r="A4459" s="4"/>
    </row>
    <row r="4460" spans="1:1" ht="14.25" x14ac:dyDescent="0.2">
      <c r="A4460" s="4"/>
    </row>
    <row r="4461" spans="1:1" ht="14.25" x14ac:dyDescent="0.2">
      <c r="A4461" s="4"/>
    </row>
    <row r="4462" spans="1:1" ht="14.25" x14ac:dyDescent="0.2">
      <c r="A4462" s="4"/>
    </row>
    <row r="4463" spans="1:1" ht="14.25" x14ac:dyDescent="0.2">
      <c r="A4463" s="4"/>
    </row>
    <row r="4464" spans="1:1" ht="14.25" x14ac:dyDescent="0.2">
      <c r="A4464" s="4"/>
    </row>
    <row r="4465" spans="1:1" ht="14.25" x14ac:dyDescent="0.2">
      <c r="A4465" s="4"/>
    </row>
    <row r="4466" spans="1:1" ht="14.25" x14ac:dyDescent="0.2">
      <c r="A4466" s="4"/>
    </row>
    <row r="4467" spans="1:1" ht="14.25" x14ac:dyDescent="0.2">
      <c r="A4467" s="4"/>
    </row>
    <row r="4468" spans="1:1" ht="14.25" x14ac:dyDescent="0.2">
      <c r="A4468" s="4"/>
    </row>
    <row r="4469" spans="1:1" ht="14.25" x14ac:dyDescent="0.2">
      <c r="A4469" s="4"/>
    </row>
    <row r="4470" spans="1:1" ht="14.25" x14ac:dyDescent="0.2">
      <c r="A4470" s="4"/>
    </row>
    <row r="4471" spans="1:1" ht="14.25" x14ac:dyDescent="0.2">
      <c r="A4471" s="4"/>
    </row>
    <row r="4472" spans="1:1" ht="14.25" x14ac:dyDescent="0.2">
      <c r="A4472" s="4"/>
    </row>
    <row r="4473" spans="1:1" ht="14.25" x14ac:dyDescent="0.2">
      <c r="A4473" s="4"/>
    </row>
    <row r="4474" spans="1:1" ht="14.25" x14ac:dyDescent="0.2">
      <c r="A4474" s="4"/>
    </row>
    <row r="4475" spans="1:1" ht="14.25" x14ac:dyDescent="0.2">
      <c r="A4475" s="4"/>
    </row>
    <row r="4476" spans="1:1" ht="14.25" x14ac:dyDescent="0.2">
      <c r="A4476" s="4"/>
    </row>
    <row r="4477" spans="1:1" ht="14.25" x14ac:dyDescent="0.2">
      <c r="A4477" s="4"/>
    </row>
    <row r="4478" spans="1:1" ht="14.25" x14ac:dyDescent="0.2">
      <c r="A4478" s="4"/>
    </row>
    <row r="4479" spans="1:1" ht="14.25" x14ac:dyDescent="0.2">
      <c r="A4479" s="4"/>
    </row>
    <row r="4480" spans="1:1" ht="14.25" x14ac:dyDescent="0.2">
      <c r="A4480" s="4"/>
    </row>
    <row r="4481" spans="1:1" ht="14.25" x14ac:dyDescent="0.2">
      <c r="A4481" s="4"/>
    </row>
    <row r="4482" spans="1:1" ht="14.25" x14ac:dyDescent="0.2">
      <c r="A4482" s="4"/>
    </row>
    <row r="4483" spans="1:1" ht="14.25" x14ac:dyDescent="0.2">
      <c r="A4483" s="4"/>
    </row>
    <row r="4484" spans="1:1" ht="14.25" x14ac:dyDescent="0.2">
      <c r="A4484" s="4"/>
    </row>
    <row r="4485" spans="1:1" ht="14.25" x14ac:dyDescent="0.2">
      <c r="A4485" s="4"/>
    </row>
    <row r="4486" spans="1:1" ht="14.25" x14ac:dyDescent="0.2">
      <c r="A4486" s="4"/>
    </row>
    <row r="4487" spans="1:1" ht="14.25" x14ac:dyDescent="0.2">
      <c r="A4487" s="4"/>
    </row>
    <row r="4488" spans="1:1" ht="14.25" x14ac:dyDescent="0.2">
      <c r="A4488" s="4"/>
    </row>
    <row r="4489" spans="1:1" ht="14.25" x14ac:dyDescent="0.2">
      <c r="A4489" s="4"/>
    </row>
    <row r="4490" spans="1:1" ht="14.25" x14ac:dyDescent="0.2">
      <c r="A4490" s="4"/>
    </row>
    <row r="4491" spans="1:1" ht="14.25" x14ac:dyDescent="0.2">
      <c r="A4491" s="4"/>
    </row>
    <row r="4492" spans="1:1" ht="14.25" x14ac:dyDescent="0.2">
      <c r="A4492" s="4"/>
    </row>
    <row r="4493" spans="1:1" ht="14.25" x14ac:dyDescent="0.2">
      <c r="A4493" s="4"/>
    </row>
    <row r="4494" spans="1:1" ht="14.25" x14ac:dyDescent="0.2">
      <c r="A4494" s="4"/>
    </row>
    <row r="4495" spans="1:1" ht="14.25" x14ac:dyDescent="0.2">
      <c r="A4495" s="4"/>
    </row>
    <row r="4496" spans="1:1" ht="14.25" x14ac:dyDescent="0.2">
      <c r="A4496" s="4"/>
    </row>
    <row r="4497" spans="1:1" ht="14.25" x14ac:dyDescent="0.2">
      <c r="A4497" s="4"/>
    </row>
    <row r="4498" spans="1:1" ht="14.25" x14ac:dyDescent="0.2">
      <c r="A4498" s="4"/>
    </row>
    <row r="4499" spans="1:1" ht="14.25" x14ac:dyDescent="0.2">
      <c r="A4499" s="4"/>
    </row>
    <row r="4500" spans="1:1" ht="14.25" x14ac:dyDescent="0.2">
      <c r="A4500" s="4"/>
    </row>
    <row r="4501" spans="1:1" ht="14.25" x14ac:dyDescent="0.2">
      <c r="A4501" s="4"/>
    </row>
    <row r="4502" spans="1:1" ht="14.25" x14ac:dyDescent="0.2">
      <c r="A4502" s="4"/>
    </row>
    <row r="4503" spans="1:1" ht="14.25" x14ac:dyDescent="0.2">
      <c r="A4503" s="4"/>
    </row>
    <row r="4504" spans="1:1" ht="14.25" x14ac:dyDescent="0.2">
      <c r="A4504" s="4"/>
    </row>
    <row r="4505" spans="1:1" ht="14.25" x14ac:dyDescent="0.2">
      <c r="A4505" s="4"/>
    </row>
    <row r="4506" spans="1:1" ht="14.25" x14ac:dyDescent="0.2">
      <c r="A4506" s="4"/>
    </row>
    <row r="4507" spans="1:1" ht="14.25" x14ac:dyDescent="0.2">
      <c r="A4507" s="4"/>
    </row>
    <row r="4508" spans="1:1" ht="14.25" x14ac:dyDescent="0.2">
      <c r="A4508" s="4"/>
    </row>
    <row r="4509" spans="1:1" ht="14.25" x14ac:dyDescent="0.2">
      <c r="A4509" s="4"/>
    </row>
    <row r="4510" spans="1:1" ht="14.25" x14ac:dyDescent="0.2">
      <c r="A4510" s="4"/>
    </row>
    <row r="4511" spans="1:1" ht="14.25" x14ac:dyDescent="0.2">
      <c r="A4511" s="4"/>
    </row>
    <row r="4512" spans="1:1" ht="14.25" x14ac:dyDescent="0.2">
      <c r="A4512" s="4"/>
    </row>
    <row r="4513" spans="1:1" ht="14.25" x14ac:dyDescent="0.2">
      <c r="A4513" s="4"/>
    </row>
    <row r="4514" spans="1:1" ht="14.25" x14ac:dyDescent="0.2">
      <c r="A4514" s="4"/>
    </row>
    <row r="4515" spans="1:1" ht="14.25" x14ac:dyDescent="0.2">
      <c r="A4515" s="4"/>
    </row>
    <row r="4516" spans="1:1" ht="14.25" x14ac:dyDescent="0.2">
      <c r="A4516" s="4"/>
    </row>
    <row r="4517" spans="1:1" ht="14.25" x14ac:dyDescent="0.2">
      <c r="A4517" s="4"/>
    </row>
    <row r="4518" spans="1:1" ht="14.25" x14ac:dyDescent="0.2">
      <c r="A4518" s="4"/>
    </row>
    <row r="4519" spans="1:1" ht="14.25" x14ac:dyDescent="0.2">
      <c r="A4519" s="4"/>
    </row>
    <row r="4520" spans="1:1" ht="14.25" x14ac:dyDescent="0.2">
      <c r="A4520" s="4"/>
    </row>
    <row r="4521" spans="1:1" ht="14.25" x14ac:dyDescent="0.2">
      <c r="A4521" s="4"/>
    </row>
    <row r="4522" spans="1:1" ht="14.25" x14ac:dyDescent="0.2">
      <c r="A4522" s="4"/>
    </row>
    <row r="4523" spans="1:1" ht="14.25" x14ac:dyDescent="0.2">
      <c r="A4523" s="4"/>
    </row>
    <row r="4524" spans="1:1" ht="14.25" x14ac:dyDescent="0.2">
      <c r="A4524" s="4"/>
    </row>
    <row r="4525" spans="1:1" ht="14.25" x14ac:dyDescent="0.2">
      <c r="A4525" s="4"/>
    </row>
    <row r="4526" spans="1:1" ht="14.25" x14ac:dyDescent="0.2">
      <c r="A4526" s="4"/>
    </row>
    <row r="4527" spans="1:1" ht="14.25" x14ac:dyDescent="0.2">
      <c r="A4527" s="4"/>
    </row>
    <row r="4528" spans="1:1" ht="14.25" x14ac:dyDescent="0.2">
      <c r="A4528" s="4"/>
    </row>
    <row r="4529" spans="1:1" ht="14.25" x14ac:dyDescent="0.2">
      <c r="A4529" s="4"/>
    </row>
    <row r="4530" spans="1:1" ht="14.25" x14ac:dyDescent="0.2">
      <c r="A4530" s="4"/>
    </row>
    <row r="4531" spans="1:1" ht="14.25" x14ac:dyDescent="0.2">
      <c r="A4531" s="4"/>
    </row>
    <row r="4532" spans="1:1" ht="14.25" x14ac:dyDescent="0.2">
      <c r="A4532" s="4"/>
    </row>
    <row r="4533" spans="1:1" ht="14.25" x14ac:dyDescent="0.2">
      <c r="A4533" s="4"/>
    </row>
    <row r="4534" spans="1:1" ht="14.25" x14ac:dyDescent="0.2">
      <c r="A4534" s="4"/>
    </row>
    <row r="4535" spans="1:1" ht="14.25" x14ac:dyDescent="0.2">
      <c r="A4535" s="4"/>
    </row>
    <row r="4536" spans="1:1" ht="14.25" x14ac:dyDescent="0.2">
      <c r="A4536" s="4"/>
    </row>
    <row r="4537" spans="1:1" ht="14.25" x14ac:dyDescent="0.2">
      <c r="A4537" s="4"/>
    </row>
    <row r="4538" spans="1:1" ht="14.25" x14ac:dyDescent="0.2">
      <c r="A4538" s="4"/>
    </row>
    <row r="4539" spans="1:1" ht="14.25" x14ac:dyDescent="0.2">
      <c r="A4539" s="4"/>
    </row>
    <row r="4540" spans="1:1" ht="14.25" x14ac:dyDescent="0.2">
      <c r="A4540" s="4"/>
    </row>
    <row r="4541" spans="1:1" ht="14.25" x14ac:dyDescent="0.2">
      <c r="A4541" s="4"/>
    </row>
    <row r="4542" spans="1:1" ht="14.25" x14ac:dyDescent="0.2">
      <c r="A4542" s="4"/>
    </row>
    <row r="4543" spans="1:1" ht="14.25" x14ac:dyDescent="0.2">
      <c r="A4543" s="4"/>
    </row>
    <row r="4544" spans="1:1" ht="14.25" x14ac:dyDescent="0.2">
      <c r="A4544" s="4"/>
    </row>
    <row r="4545" spans="1:1" ht="14.25" x14ac:dyDescent="0.2">
      <c r="A4545" s="4"/>
    </row>
    <row r="4546" spans="1:1" ht="14.25" x14ac:dyDescent="0.2">
      <c r="A4546" s="4"/>
    </row>
    <row r="4547" spans="1:1" ht="14.25" x14ac:dyDescent="0.2">
      <c r="A4547" s="4"/>
    </row>
    <row r="4548" spans="1:1" ht="14.25" x14ac:dyDescent="0.2">
      <c r="A4548" s="4"/>
    </row>
    <row r="4549" spans="1:1" ht="14.25" x14ac:dyDescent="0.2">
      <c r="A4549" s="4"/>
    </row>
    <row r="4550" spans="1:1" ht="14.25" x14ac:dyDescent="0.2">
      <c r="A4550" s="4"/>
    </row>
    <row r="4551" spans="1:1" ht="14.25" x14ac:dyDescent="0.2">
      <c r="A4551" s="4"/>
    </row>
    <row r="4552" spans="1:1" ht="14.25" x14ac:dyDescent="0.2">
      <c r="A4552" s="4"/>
    </row>
    <row r="4553" spans="1:1" ht="14.25" x14ac:dyDescent="0.2">
      <c r="A4553" s="4"/>
    </row>
    <row r="4554" spans="1:1" ht="14.25" x14ac:dyDescent="0.2">
      <c r="A4554" s="4"/>
    </row>
    <row r="4555" spans="1:1" ht="14.25" x14ac:dyDescent="0.2">
      <c r="A4555" s="4"/>
    </row>
    <row r="4556" spans="1:1" ht="14.25" x14ac:dyDescent="0.2">
      <c r="A4556" s="4"/>
    </row>
    <row r="4557" spans="1:1" ht="14.25" x14ac:dyDescent="0.2">
      <c r="A4557" s="4"/>
    </row>
    <row r="4558" spans="1:1" ht="14.25" x14ac:dyDescent="0.2">
      <c r="A4558" s="4"/>
    </row>
    <row r="4559" spans="1:1" ht="14.25" x14ac:dyDescent="0.2">
      <c r="A4559" s="4"/>
    </row>
    <row r="4560" spans="1:1" ht="14.25" x14ac:dyDescent="0.2">
      <c r="A4560" s="4"/>
    </row>
    <row r="4561" spans="1:1" ht="14.25" x14ac:dyDescent="0.2">
      <c r="A4561" s="4"/>
    </row>
    <row r="4562" spans="1:1" ht="14.25" x14ac:dyDescent="0.2">
      <c r="A4562" s="4"/>
    </row>
    <row r="4563" spans="1:1" ht="14.25" x14ac:dyDescent="0.2">
      <c r="A4563" s="4"/>
    </row>
    <row r="4564" spans="1:1" ht="14.25" x14ac:dyDescent="0.2">
      <c r="A4564" s="4"/>
    </row>
    <row r="4565" spans="1:1" ht="14.25" x14ac:dyDescent="0.2">
      <c r="A4565" s="4"/>
    </row>
    <row r="4566" spans="1:1" ht="14.25" x14ac:dyDescent="0.2">
      <c r="A4566" s="4"/>
    </row>
    <row r="4567" spans="1:1" ht="14.25" x14ac:dyDescent="0.2">
      <c r="A4567" s="4"/>
    </row>
    <row r="4568" spans="1:1" ht="14.25" x14ac:dyDescent="0.2">
      <c r="A4568" s="4"/>
    </row>
    <row r="4569" spans="1:1" ht="14.25" x14ac:dyDescent="0.2">
      <c r="A4569" s="4"/>
    </row>
    <row r="4570" spans="1:1" ht="14.25" x14ac:dyDescent="0.2">
      <c r="A4570" s="4"/>
    </row>
    <row r="4571" spans="1:1" ht="14.25" x14ac:dyDescent="0.2">
      <c r="A4571" s="4"/>
    </row>
    <row r="4572" spans="1:1" ht="14.25" x14ac:dyDescent="0.2">
      <c r="A4572" s="4"/>
    </row>
    <row r="4573" spans="1:1" ht="14.25" x14ac:dyDescent="0.2">
      <c r="A4573" s="4"/>
    </row>
    <row r="4574" spans="1:1" ht="14.25" x14ac:dyDescent="0.2">
      <c r="A4574" s="4"/>
    </row>
    <row r="4575" spans="1:1" ht="14.25" x14ac:dyDescent="0.2">
      <c r="A4575" s="4"/>
    </row>
    <row r="4576" spans="1:1" ht="14.25" x14ac:dyDescent="0.2">
      <c r="A4576" s="4"/>
    </row>
    <row r="4577" spans="1:1" ht="14.25" x14ac:dyDescent="0.2">
      <c r="A4577" s="4"/>
    </row>
    <row r="4578" spans="1:1" ht="14.25" x14ac:dyDescent="0.2">
      <c r="A4578" s="4"/>
    </row>
    <row r="4579" spans="1:1" ht="14.25" x14ac:dyDescent="0.2">
      <c r="A4579" s="4"/>
    </row>
    <row r="4580" spans="1:1" ht="14.25" x14ac:dyDescent="0.2">
      <c r="A4580" s="4"/>
    </row>
    <row r="4581" spans="1:1" ht="14.25" x14ac:dyDescent="0.2">
      <c r="A4581" s="4"/>
    </row>
    <row r="4582" spans="1:1" ht="14.25" x14ac:dyDescent="0.2">
      <c r="A4582" s="4"/>
    </row>
    <row r="4583" spans="1:1" ht="14.25" x14ac:dyDescent="0.2">
      <c r="A4583" s="4"/>
    </row>
    <row r="4584" spans="1:1" ht="14.25" x14ac:dyDescent="0.2">
      <c r="A4584" s="4"/>
    </row>
    <row r="4585" spans="1:1" ht="14.25" x14ac:dyDescent="0.2">
      <c r="A4585" s="4"/>
    </row>
    <row r="4586" spans="1:1" ht="14.25" x14ac:dyDescent="0.2">
      <c r="A4586" s="4"/>
    </row>
    <row r="4587" spans="1:1" ht="14.25" x14ac:dyDescent="0.2">
      <c r="A4587" s="4"/>
    </row>
    <row r="4588" spans="1:1" ht="14.25" x14ac:dyDescent="0.2">
      <c r="A4588" s="4"/>
    </row>
    <row r="4589" spans="1:1" ht="14.25" x14ac:dyDescent="0.2">
      <c r="A4589" s="4"/>
    </row>
    <row r="4590" spans="1:1" ht="14.25" x14ac:dyDescent="0.2">
      <c r="A4590" s="4"/>
    </row>
    <row r="4591" spans="1:1" ht="14.25" x14ac:dyDescent="0.2">
      <c r="A4591" s="4"/>
    </row>
    <row r="4592" spans="1:1" ht="14.25" x14ac:dyDescent="0.2">
      <c r="A4592" s="4"/>
    </row>
    <row r="4593" spans="1:1" ht="14.25" x14ac:dyDescent="0.2">
      <c r="A4593" s="4"/>
    </row>
    <row r="4594" spans="1:1" ht="14.25" x14ac:dyDescent="0.2">
      <c r="A4594" s="4"/>
    </row>
    <row r="4595" spans="1:1" ht="14.25" x14ac:dyDescent="0.2">
      <c r="A4595" s="4"/>
    </row>
    <row r="4596" spans="1:1" ht="14.25" x14ac:dyDescent="0.2">
      <c r="A4596" s="4"/>
    </row>
    <row r="4597" spans="1:1" ht="14.25" x14ac:dyDescent="0.2">
      <c r="A4597" s="4"/>
    </row>
    <row r="4598" spans="1:1" ht="14.25" x14ac:dyDescent="0.2">
      <c r="A4598" s="4"/>
    </row>
    <row r="4599" spans="1:1" ht="14.25" x14ac:dyDescent="0.2">
      <c r="A4599" s="4"/>
    </row>
    <row r="4600" spans="1:1" ht="14.25" x14ac:dyDescent="0.2">
      <c r="A4600" s="4"/>
    </row>
    <row r="4601" spans="1:1" ht="14.25" x14ac:dyDescent="0.2">
      <c r="A4601" s="4"/>
    </row>
    <row r="4602" spans="1:1" ht="14.25" x14ac:dyDescent="0.2">
      <c r="A4602" s="4"/>
    </row>
    <row r="4603" spans="1:1" ht="14.25" x14ac:dyDescent="0.2">
      <c r="A4603" s="4"/>
    </row>
    <row r="4604" spans="1:1" ht="14.25" x14ac:dyDescent="0.2">
      <c r="A4604" s="4"/>
    </row>
    <row r="4605" spans="1:1" ht="14.25" x14ac:dyDescent="0.2">
      <c r="A4605" s="4"/>
    </row>
    <row r="4606" spans="1:1" ht="14.25" x14ac:dyDescent="0.2">
      <c r="A4606" s="4"/>
    </row>
    <row r="4607" spans="1:1" ht="14.25" x14ac:dyDescent="0.2">
      <c r="A4607" s="4"/>
    </row>
    <row r="4608" spans="1:1" ht="14.25" x14ac:dyDescent="0.2">
      <c r="A4608" s="4"/>
    </row>
    <row r="4609" spans="1:1" ht="14.25" x14ac:dyDescent="0.2">
      <c r="A4609" s="4"/>
    </row>
    <row r="4610" spans="1:1" ht="14.25" x14ac:dyDescent="0.2">
      <c r="A4610" s="4"/>
    </row>
    <row r="4611" spans="1:1" ht="14.25" x14ac:dyDescent="0.2">
      <c r="A4611" s="4"/>
    </row>
    <row r="4612" spans="1:1" ht="14.25" x14ac:dyDescent="0.2">
      <c r="A4612" s="4"/>
    </row>
    <row r="4613" spans="1:1" ht="14.25" x14ac:dyDescent="0.2">
      <c r="A4613" s="4"/>
    </row>
    <row r="4614" spans="1:1" ht="14.25" x14ac:dyDescent="0.2">
      <c r="A4614" s="4"/>
    </row>
    <row r="4615" spans="1:1" ht="14.25" x14ac:dyDescent="0.2">
      <c r="A4615" s="4"/>
    </row>
    <row r="4616" spans="1:1" ht="14.25" x14ac:dyDescent="0.2">
      <c r="A4616" s="4"/>
    </row>
    <row r="4617" spans="1:1" ht="14.25" x14ac:dyDescent="0.2">
      <c r="A4617" s="4"/>
    </row>
    <row r="4618" spans="1:1" ht="14.25" x14ac:dyDescent="0.2">
      <c r="A4618" s="4"/>
    </row>
    <row r="4619" spans="1:1" ht="14.25" x14ac:dyDescent="0.2">
      <c r="A4619" s="4"/>
    </row>
    <row r="4620" spans="1:1" ht="14.25" x14ac:dyDescent="0.2">
      <c r="A4620" s="4"/>
    </row>
    <row r="4621" spans="1:1" ht="14.25" x14ac:dyDescent="0.2">
      <c r="A4621" s="4"/>
    </row>
    <row r="4622" spans="1:1" ht="14.25" x14ac:dyDescent="0.2">
      <c r="A4622" s="4"/>
    </row>
    <row r="4623" spans="1:1" ht="14.25" x14ac:dyDescent="0.2">
      <c r="A4623" s="4"/>
    </row>
    <row r="4624" spans="1:1" ht="14.25" x14ac:dyDescent="0.2">
      <c r="A4624" s="4"/>
    </row>
    <row r="4625" spans="1:1" ht="14.25" x14ac:dyDescent="0.2">
      <c r="A4625" s="4"/>
    </row>
    <row r="4626" spans="1:1" ht="14.25" x14ac:dyDescent="0.2">
      <c r="A4626" s="4"/>
    </row>
    <row r="4627" spans="1:1" ht="14.25" x14ac:dyDescent="0.2">
      <c r="A4627" s="4"/>
    </row>
    <row r="4628" spans="1:1" ht="14.25" x14ac:dyDescent="0.2">
      <c r="A4628" s="4"/>
    </row>
    <row r="4629" spans="1:1" ht="14.25" x14ac:dyDescent="0.2">
      <c r="A4629" s="4"/>
    </row>
    <row r="4630" spans="1:1" ht="14.25" x14ac:dyDescent="0.2">
      <c r="A4630" s="4"/>
    </row>
    <row r="4631" spans="1:1" ht="14.25" x14ac:dyDescent="0.2">
      <c r="A4631" s="4"/>
    </row>
    <row r="4632" spans="1:1" ht="14.25" x14ac:dyDescent="0.2">
      <c r="A4632" s="4"/>
    </row>
    <row r="4633" spans="1:1" ht="14.25" x14ac:dyDescent="0.2">
      <c r="A4633" s="4"/>
    </row>
    <row r="4634" spans="1:1" ht="14.25" x14ac:dyDescent="0.2">
      <c r="A4634" s="4"/>
    </row>
    <row r="4635" spans="1:1" ht="14.25" x14ac:dyDescent="0.2">
      <c r="A4635" s="4"/>
    </row>
    <row r="4636" spans="1:1" ht="14.25" x14ac:dyDescent="0.2">
      <c r="A4636" s="4"/>
    </row>
    <row r="4637" spans="1:1" ht="14.25" x14ac:dyDescent="0.2">
      <c r="A4637" s="4"/>
    </row>
    <row r="4638" spans="1:1" ht="14.25" x14ac:dyDescent="0.2">
      <c r="A4638" s="4"/>
    </row>
    <row r="4639" spans="1:1" ht="14.25" x14ac:dyDescent="0.2">
      <c r="A4639" s="4"/>
    </row>
    <row r="4640" spans="1:1" ht="14.25" x14ac:dyDescent="0.2">
      <c r="A4640" s="4"/>
    </row>
    <row r="4641" spans="1:1" ht="14.25" x14ac:dyDescent="0.2">
      <c r="A4641" s="4"/>
    </row>
    <row r="4642" spans="1:1" ht="14.25" x14ac:dyDescent="0.2">
      <c r="A4642" s="4"/>
    </row>
    <row r="4643" spans="1:1" ht="14.25" x14ac:dyDescent="0.2">
      <c r="A4643" s="4"/>
    </row>
    <row r="4644" spans="1:1" ht="14.25" x14ac:dyDescent="0.2">
      <c r="A4644" s="4"/>
    </row>
    <row r="4645" spans="1:1" ht="14.25" x14ac:dyDescent="0.2">
      <c r="A4645" s="4"/>
    </row>
    <row r="4646" spans="1:1" ht="14.25" x14ac:dyDescent="0.2">
      <c r="A4646" s="4"/>
    </row>
    <row r="4647" spans="1:1" ht="14.25" x14ac:dyDescent="0.2">
      <c r="A4647" s="4"/>
    </row>
    <row r="4648" spans="1:1" ht="14.25" x14ac:dyDescent="0.2">
      <c r="A4648" s="4"/>
    </row>
    <row r="4649" spans="1:1" ht="14.25" x14ac:dyDescent="0.2">
      <c r="A4649" s="4"/>
    </row>
    <row r="4650" spans="1:1" ht="14.25" x14ac:dyDescent="0.2">
      <c r="A4650" s="4"/>
    </row>
    <row r="4651" spans="1:1" ht="14.25" x14ac:dyDescent="0.2">
      <c r="A4651" s="4"/>
    </row>
    <row r="4652" spans="1:1" ht="14.25" x14ac:dyDescent="0.2">
      <c r="A4652" s="4"/>
    </row>
    <row r="4653" spans="1:1" ht="14.25" x14ac:dyDescent="0.2">
      <c r="A4653" s="4"/>
    </row>
    <row r="4654" spans="1:1" ht="14.25" x14ac:dyDescent="0.2">
      <c r="A4654" s="4"/>
    </row>
    <row r="4655" spans="1:1" ht="14.25" x14ac:dyDescent="0.2">
      <c r="A4655" s="4"/>
    </row>
    <row r="4656" spans="1:1" ht="14.25" x14ac:dyDescent="0.2">
      <c r="A4656" s="4"/>
    </row>
    <row r="4657" spans="1:1" ht="14.25" x14ac:dyDescent="0.2">
      <c r="A4657" s="4"/>
    </row>
    <row r="4658" spans="1:1" ht="14.25" x14ac:dyDescent="0.2">
      <c r="A4658" s="4"/>
    </row>
    <row r="4659" spans="1:1" ht="14.25" x14ac:dyDescent="0.2">
      <c r="A4659" s="4"/>
    </row>
    <row r="4660" spans="1:1" ht="14.25" x14ac:dyDescent="0.2">
      <c r="A4660" s="4"/>
    </row>
    <row r="4661" spans="1:1" ht="14.25" x14ac:dyDescent="0.2">
      <c r="A4661" s="4"/>
    </row>
    <row r="4662" spans="1:1" ht="14.25" x14ac:dyDescent="0.2">
      <c r="A4662" s="4"/>
    </row>
    <row r="4663" spans="1:1" ht="14.25" x14ac:dyDescent="0.2">
      <c r="A4663" s="4"/>
    </row>
    <row r="4664" spans="1:1" ht="14.25" x14ac:dyDescent="0.2">
      <c r="A4664" s="4"/>
    </row>
    <row r="4665" spans="1:1" ht="14.25" x14ac:dyDescent="0.2">
      <c r="A4665" s="4"/>
    </row>
    <row r="4666" spans="1:1" ht="14.25" x14ac:dyDescent="0.2">
      <c r="A4666" s="4"/>
    </row>
    <row r="4667" spans="1:1" ht="14.25" x14ac:dyDescent="0.2">
      <c r="A4667" s="4"/>
    </row>
    <row r="4668" spans="1:1" ht="14.25" x14ac:dyDescent="0.2">
      <c r="A4668" s="4"/>
    </row>
    <row r="4669" spans="1:1" ht="14.25" x14ac:dyDescent="0.2">
      <c r="A4669" s="4"/>
    </row>
    <row r="4670" spans="1:1" ht="14.25" x14ac:dyDescent="0.2">
      <c r="A4670" s="4"/>
    </row>
    <row r="4671" spans="1:1" ht="14.25" x14ac:dyDescent="0.2">
      <c r="A4671" s="4"/>
    </row>
    <row r="4672" spans="1:1" ht="14.25" x14ac:dyDescent="0.2">
      <c r="A4672" s="4"/>
    </row>
    <row r="4673" spans="1:1" ht="14.25" x14ac:dyDescent="0.2">
      <c r="A4673" s="4"/>
    </row>
    <row r="4674" spans="1:1" ht="14.25" x14ac:dyDescent="0.2">
      <c r="A4674" s="4"/>
    </row>
    <row r="4675" spans="1:1" ht="14.25" x14ac:dyDescent="0.2">
      <c r="A4675" s="4"/>
    </row>
    <row r="4676" spans="1:1" ht="14.25" x14ac:dyDescent="0.2">
      <c r="A4676" s="4"/>
    </row>
    <row r="4677" spans="1:1" ht="14.25" x14ac:dyDescent="0.2">
      <c r="A4677" s="4"/>
    </row>
    <row r="4678" spans="1:1" ht="14.25" x14ac:dyDescent="0.2">
      <c r="A4678" s="4"/>
    </row>
    <row r="4679" spans="1:1" ht="14.25" x14ac:dyDescent="0.2">
      <c r="A4679" s="4"/>
    </row>
    <row r="4680" spans="1:1" ht="14.25" x14ac:dyDescent="0.2">
      <c r="A4680" s="4"/>
    </row>
    <row r="4681" spans="1:1" ht="14.25" x14ac:dyDescent="0.2">
      <c r="A4681" s="4"/>
    </row>
    <row r="4682" spans="1:1" ht="14.25" x14ac:dyDescent="0.2">
      <c r="A4682" s="4"/>
    </row>
    <row r="4683" spans="1:1" ht="14.25" x14ac:dyDescent="0.2">
      <c r="A4683" s="4"/>
    </row>
    <row r="4684" spans="1:1" ht="14.25" x14ac:dyDescent="0.2">
      <c r="A4684" s="4"/>
    </row>
    <row r="4685" spans="1:1" ht="14.25" x14ac:dyDescent="0.2">
      <c r="A4685" s="4"/>
    </row>
    <row r="4686" spans="1:1" ht="14.25" x14ac:dyDescent="0.2">
      <c r="A4686" s="4"/>
    </row>
    <row r="4687" spans="1:1" ht="14.25" x14ac:dyDescent="0.2">
      <c r="A4687" s="4"/>
    </row>
    <row r="4688" spans="1:1" ht="14.25" x14ac:dyDescent="0.2">
      <c r="A4688" s="4"/>
    </row>
    <row r="4689" spans="1:1" ht="14.25" x14ac:dyDescent="0.2">
      <c r="A4689" s="4"/>
    </row>
    <row r="4690" spans="1:1" ht="14.25" x14ac:dyDescent="0.2">
      <c r="A4690" s="4"/>
    </row>
    <row r="4691" spans="1:1" ht="14.25" x14ac:dyDescent="0.2">
      <c r="A4691" s="4"/>
    </row>
    <row r="4692" spans="1:1" ht="14.25" x14ac:dyDescent="0.2">
      <c r="A4692" s="4"/>
    </row>
    <row r="4693" spans="1:1" ht="14.25" x14ac:dyDescent="0.2">
      <c r="A4693" s="4"/>
    </row>
    <row r="4694" spans="1:1" ht="14.25" x14ac:dyDescent="0.2">
      <c r="A4694" s="4"/>
    </row>
    <row r="4695" spans="1:1" ht="14.25" x14ac:dyDescent="0.2">
      <c r="A4695" s="4"/>
    </row>
    <row r="4696" spans="1:1" ht="14.25" x14ac:dyDescent="0.2">
      <c r="A4696" s="4"/>
    </row>
    <row r="4697" spans="1:1" ht="14.25" x14ac:dyDescent="0.2">
      <c r="A4697" s="4"/>
    </row>
    <row r="4698" spans="1:1" ht="14.25" x14ac:dyDescent="0.2">
      <c r="A4698" s="4"/>
    </row>
    <row r="4699" spans="1:1" ht="14.25" x14ac:dyDescent="0.2">
      <c r="A4699" s="4"/>
    </row>
    <row r="4700" spans="1:1" ht="14.25" x14ac:dyDescent="0.2">
      <c r="A4700" s="4"/>
    </row>
    <row r="4701" spans="1:1" ht="14.25" x14ac:dyDescent="0.2">
      <c r="A4701" s="4"/>
    </row>
    <row r="4702" spans="1:1" ht="14.25" x14ac:dyDescent="0.2">
      <c r="A4702" s="4"/>
    </row>
    <row r="4703" spans="1:1" ht="14.25" x14ac:dyDescent="0.2">
      <c r="A4703" s="4"/>
    </row>
    <row r="4704" spans="1:1" ht="14.25" x14ac:dyDescent="0.2">
      <c r="A4704" s="4"/>
    </row>
    <row r="4705" spans="1:1" ht="14.25" x14ac:dyDescent="0.2">
      <c r="A4705" s="4"/>
    </row>
    <row r="4706" spans="1:1" ht="14.25" x14ac:dyDescent="0.2">
      <c r="A4706" s="4"/>
    </row>
    <row r="4707" spans="1:1" ht="14.25" x14ac:dyDescent="0.2">
      <c r="A4707" s="4"/>
    </row>
    <row r="4708" spans="1:1" ht="14.25" x14ac:dyDescent="0.2">
      <c r="A4708" s="4"/>
    </row>
    <row r="4709" spans="1:1" ht="14.25" x14ac:dyDescent="0.2">
      <c r="A4709" s="4"/>
    </row>
    <row r="4710" spans="1:1" ht="14.25" x14ac:dyDescent="0.2">
      <c r="A4710" s="4"/>
    </row>
    <row r="4711" spans="1:1" ht="14.25" x14ac:dyDescent="0.2">
      <c r="A4711" s="4"/>
    </row>
    <row r="4712" spans="1:1" ht="14.25" x14ac:dyDescent="0.2">
      <c r="A4712" s="4"/>
    </row>
    <row r="4713" spans="1:1" ht="14.25" x14ac:dyDescent="0.2">
      <c r="A4713" s="4"/>
    </row>
    <row r="4714" spans="1:1" ht="14.25" x14ac:dyDescent="0.2">
      <c r="A4714" s="4"/>
    </row>
    <row r="4715" spans="1:1" ht="14.25" x14ac:dyDescent="0.2">
      <c r="A4715" s="4"/>
    </row>
    <row r="4716" spans="1:1" ht="14.25" x14ac:dyDescent="0.2">
      <c r="A4716" s="4"/>
    </row>
    <row r="4717" spans="1:1" ht="14.25" x14ac:dyDescent="0.2">
      <c r="A4717" s="4"/>
    </row>
    <row r="4718" spans="1:1" ht="14.25" x14ac:dyDescent="0.2">
      <c r="A4718" s="4"/>
    </row>
    <row r="4719" spans="1:1" ht="14.25" x14ac:dyDescent="0.2">
      <c r="A4719" s="4"/>
    </row>
    <row r="4720" spans="1:1" ht="14.25" x14ac:dyDescent="0.2">
      <c r="A4720" s="4"/>
    </row>
    <row r="4721" spans="1:1" ht="14.25" x14ac:dyDescent="0.2">
      <c r="A4721" s="4"/>
    </row>
    <row r="4722" spans="1:1" ht="14.25" x14ac:dyDescent="0.2">
      <c r="A4722" s="4"/>
    </row>
    <row r="4723" spans="1:1" ht="14.25" x14ac:dyDescent="0.2">
      <c r="A4723" s="4"/>
    </row>
    <row r="4724" spans="1:1" ht="14.25" x14ac:dyDescent="0.2">
      <c r="A4724" s="4"/>
    </row>
    <row r="4725" spans="1:1" ht="14.25" x14ac:dyDescent="0.2">
      <c r="A4725" s="4"/>
    </row>
    <row r="4726" spans="1:1" ht="14.25" x14ac:dyDescent="0.2">
      <c r="A4726" s="4"/>
    </row>
    <row r="4727" spans="1:1" ht="14.25" x14ac:dyDescent="0.2">
      <c r="A4727" s="4"/>
    </row>
    <row r="4728" spans="1:1" ht="14.25" x14ac:dyDescent="0.2">
      <c r="A4728" s="4"/>
    </row>
    <row r="4729" spans="1:1" ht="14.25" x14ac:dyDescent="0.2">
      <c r="A4729" s="4"/>
    </row>
    <row r="4730" spans="1:1" ht="14.25" x14ac:dyDescent="0.2">
      <c r="A4730" s="4"/>
    </row>
    <row r="4731" spans="1:1" ht="14.25" x14ac:dyDescent="0.2">
      <c r="A4731" s="4"/>
    </row>
    <row r="4732" spans="1:1" ht="14.25" x14ac:dyDescent="0.2">
      <c r="A4732" s="4"/>
    </row>
    <row r="4733" spans="1:1" ht="14.25" x14ac:dyDescent="0.2">
      <c r="A4733" s="4"/>
    </row>
    <row r="4734" spans="1:1" ht="14.25" x14ac:dyDescent="0.2">
      <c r="A4734" s="4"/>
    </row>
    <row r="4735" spans="1:1" ht="14.25" x14ac:dyDescent="0.2">
      <c r="A4735" s="4"/>
    </row>
    <row r="4736" spans="1:1" ht="14.25" x14ac:dyDescent="0.2">
      <c r="A4736" s="4"/>
    </row>
    <row r="4737" spans="1:1" ht="14.25" x14ac:dyDescent="0.2">
      <c r="A4737" s="4"/>
    </row>
    <row r="4738" spans="1:1" ht="14.25" x14ac:dyDescent="0.2">
      <c r="A4738" s="4"/>
    </row>
    <row r="4739" spans="1:1" ht="14.25" x14ac:dyDescent="0.2">
      <c r="A4739" s="4"/>
    </row>
    <row r="4740" spans="1:1" ht="14.25" x14ac:dyDescent="0.2">
      <c r="A4740" s="4"/>
    </row>
    <row r="4741" spans="1:1" ht="14.25" x14ac:dyDescent="0.2">
      <c r="A4741" s="4"/>
    </row>
    <row r="4742" spans="1:1" ht="14.25" x14ac:dyDescent="0.2">
      <c r="A4742" s="4"/>
    </row>
    <row r="4743" spans="1:1" ht="14.25" x14ac:dyDescent="0.2">
      <c r="A4743" s="4"/>
    </row>
    <row r="4744" spans="1:1" ht="14.25" x14ac:dyDescent="0.2">
      <c r="A4744" s="4"/>
    </row>
    <row r="4745" spans="1:1" ht="14.25" x14ac:dyDescent="0.2">
      <c r="A4745" s="4"/>
    </row>
    <row r="4746" spans="1:1" ht="14.25" x14ac:dyDescent="0.2">
      <c r="A4746" s="4"/>
    </row>
    <row r="4747" spans="1:1" ht="14.25" x14ac:dyDescent="0.2">
      <c r="A4747" s="4"/>
    </row>
    <row r="4748" spans="1:1" ht="14.25" x14ac:dyDescent="0.2">
      <c r="A4748" s="4"/>
    </row>
    <row r="4749" spans="1:1" ht="14.25" x14ac:dyDescent="0.2">
      <c r="A4749" s="4"/>
    </row>
    <row r="4750" spans="1:1" ht="14.25" x14ac:dyDescent="0.2">
      <c r="A4750" s="4"/>
    </row>
    <row r="4751" spans="1:1" ht="14.25" x14ac:dyDescent="0.2">
      <c r="A4751" s="4"/>
    </row>
    <row r="4752" spans="1:1" ht="14.25" x14ac:dyDescent="0.2">
      <c r="A4752" s="4"/>
    </row>
    <row r="4753" spans="1:1" ht="14.25" x14ac:dyDescent="0.2">
      <c r="A4753" s="4"/>
    </row>
    <row r="4754" spans="1:1" ht="14.25" x14ac:dyDescent="0.2">
      <c r="A4754" s="4"/>
    </row>
    <row r="4755" spans="1:1" ht="14.25" x14ac:dyDescent="0.2">
      <c r="A4755" s="4"/>
    </row>
    <row r="4756" spans="1:1" ht="14.25" x14ac:dyDescent="0.2">
      <c r="A4756" s="4"/>
    </row>
    <row r="4757" spans="1:1" ht="14.25" x14ac:dyDescent="0.2">
      <c r="A4757" s="4"/>
    </row>
    <row r="4758" spans="1:1" ht="14.25" x14ac:dyDescent="0.2">
      <c r="A4758" s="4"/>
    </row>
    <row r="4759" spans="1:1" ht="14.25" x14ac:dyDescent="0.2">
      <c r="A4759" s="4"/>
    </row>
    <row r="4760" spans="1:1" ht="14.25" x14ac:dyDescent="0.2">
      <c r="A4760" s="4"/>
    </row>
    <row r="4761" spans="1:1" ht="14.25" x14ac:dyDescent="0.2">
      <c r="A4761" s="4"/>
    </row>
    <row r="4762" spans="1:1" ht="14.25" x14ac:dyDescent="0.2">
      <c r="A4762" s="4"/>
    </row>
    <row r="4763" spans="1:1" ht="14.25" x14ac:dyDescent="0.2">
      <c r="A4763" s="4"/>
    </row>
    <row r="4764" spans="1:1" ht="14.25" x14ac:dyDescent="0.2">
      <c r="A4764" s="4"/>
    </row>
    <row r="4765" spans="1:1" ht="14.25" x14ac:dyDescent="0.2">
      <c r="A4765" s="4"/>
    </row>
    <row r="4766" spans="1:1" ht="14.25" x14ac:dyDescent="0.2">
      <c r="A4766" s="4"/>
    </row>
    <row r="4767" spans="1:1" ht="14.25" x14ac:dyDescent="0.2">
      <c r="A4767" s="4"/>
    </row>
    <row r="4768" spans="1:1" ht="14.25" x14ac:dyDescent="0.2">
      <c r="A4768" s="4"/>
    </row>
    <row r="4769" spans="1:1" ht="14.25" x14ac:dyDescent="0.2">
      <c r="A4769" s="4"/>
    </row>
    <row r="4770" spans="1:1" ht="14.25" x14ac:dyDescent="0.2">
      <c r="A4770" s="4"/>
    </row>
    <row r="4771" spans="1:1" ht="14.25" x14ac:dyDescent="0.2">
      <c r="A4771" s="4"/>
    </row>
    <row r="4772" spans="1:1" ht="14.25" x14ac:dyDescent="0.2">
      <c r="A4772" s="4"/>
    </row>
    <row r="4773" spans="1:1" ht="14.25" x14ac:dyDescent="0.2">
      <c r="A4773" s="4"/>
    </row>
    <row r="4774" spans="1:1" ht="14.25" x14ac:dyDescent="0.2">
      <c r="A4774" s="4"/>
    </row>
    <row r="4775" spans="1:1" ht="14.25" x14ac:dyDescent="0.2">
      <c r="A4775" s="4"/>
    </row>
    <row r="4776" spans="1:1" ht="14.25" x14ac:dyDescent="0.2">
      <c r="A4776" s="4"/>
    </row>
    <row r="4777" spans="1:1" ht="14.25" x14ac:dyDescent="0.2">
      <c r="A4777" s="4"/>
    </row>
    <row r="4778" spans="1:1" ht="14.25" x14ac:dyDescent="0.2">
      <c r="A4778" s="4"/>
    </row>
    <row r="4779" spans="1:1" ht="14.25" x14ac:dyDescent="0.2">
      <c r="A4779" s="4"/>
    </row>
    <row r="4780" spans="1:1" ht="14.25" x14ac:dyDescent="0.2">
      <c r="A4780" s="4"/>
    </row>
    <row r="4781" spans="1:1" ht="14.25" x14ac:dyDescent="0.2">
      <c r="A4781" s="4"/>
    </row>
    <row r="4782" spans="1:1" ht="14.25" x14ac:dyDescent="0.2">
      <c r="A4782" s="4"/>
    </row>
    <row r="4783" spans="1:1" ht="14.25" x14ac:dyDescent="0.2">
      <c r="A4783" s="4"/>
    </row>
    <row r="4784" spans="1:1" ht="14.25" x14ac:dyDescent="0.2">
      <c r="A4784" s="4"/>
    </row>
    <row r="4785" spans="1:1" ht="14.25" x14ac:dyDescent="0.2">
      <c r="A4785" s="4"/>
    </row>
    <row r="4786" spans="1:1" ht="14.25" x14ac:dyDescent="0.2">
      <c r="A4786" s="4"/>
    </row>
    <row r="4787" spans="1:1" ht="14.25" x14ac:dyDescent="0.2">
      <c r="A4787" s="4"/>
    </row>
    <row r="4788" spans="1:1" ht="14.25" x14ac:dyDescent="0.2">
      <c r="A4788" s="4"/>
    </row>
    <row r="4789" spans="1:1" ht="14.25" x14ac:dyDescent="0.2">
      <c r="A4789" s="4"/>
    </row>
    <row r="4790" spans="1:1" ht="14.25" x14ac:dyDescent="0.2">
      <c r="A4790" s="4"/>
    </row>
    <row r="4791" spans="1:1" ht="14.25" x14ac:dyDescent="0.2">
      <c r="A4791" s="4"/>
    </row>
    <row r="4792" spans="1:1" ht="14.25" x14ac:dyDescent="0.2">
      <c r="A4792" s="4"/>
    </row>
    <row r="4793" spans="1:1" ht="14.25" x14ac:dyDescent="0.2">
      <c r="A4793" s="4"/>
    </row>
    <row r="4794" spans="1:1" ht="14.25" x14ac:dyDescent="0.2">
      <c r="A4794" s="4"/>
    </row>
    <row r="4795" spans="1:1" ht="14.25" x14ac:dyDescent="0.2">
      <c r="A4795" s="4"/>
    </row>
    <row r="4796" spans="1:1" ht="14.25" x14ac:dyDescent="0.2">
      <c r="A4796" s="4"/>
    </row>
    <row r="4797" spans="1:1" ht="14.25" x14ac:dyDescent="0.2">
      <c r="A4797" s="4"/>
    </row>
    <row r="4798" spans="1:1" ht="14.25" x14ac:dyDescent="0.2">
      <c r="A4798" s="4"/>
    </row>
    <row r="4799" spans="1:1" ht="14.25" x14ac:dyDescent="0.2">
      <c r="A4799" s="4"/>
    </row>
    <row r="4800" spans="1:1" ht="14.25" x14ac:dyDescent="0.2">
      <c r="A4800" s="4"/>
    </row>
    <row r="4801" spans="1:1" ht="14.25" x14ac:dyDescent="0.2">
      <c r="A4801" s="4"/>
    </row>
    <row r="4802" spans="1:1" ht="14.25" x14ac:dyDescent="0.2">
      <c r="A4802" s="4"/>
    </row>
    <row r="4803" spans="1:1" ht="14.25" x14ac:dyDescent="0.2">
      <c r="A4803" s="4"/>
    </row>
    <row r="4804" spans="1:1" ht="14.25" x14ac:dyDescent="0.2">
      <c r="A4804" s="4"/>
    </row>
    <row r="4805" spans="1:1" ht="14.25" x14ac:dyDescent="0.2">
      <c r="A4805" s="4"/>
    </row>
    <row r="4806" spans="1:1" ht="14.25" x14ac:dyDescent="0.2">
      <c r="A4806" s="4"/>
    </row>
    <row r="4807" spans="1:1" ht="14.25" x14ac:dyDescent="0.2">
      <c r="A4807" s="4"/>
    </row>
    <row r="4808" spans="1:1" ht="14.25" x14ac:dyDescent="0.2">
      <c r="A4808" s="4"/>
    </row>
    <row r="4809" spans="1:1" ht="14.25" x14ac:dyDescent="0.2">
      <c r="A4809" s="4"/>
    </row>
    <row r="4810" spans="1:1" ht="14.25" x14ac:dyDescent="0.2">
      <c r="A4810" s="4"/>
    </row>
    <row r="4811" spans="1:1" ht="14.25" x14ac:dyDescent="0.2">
      <c r="A4811" s="4"/>
    </row>
    <row r="4812" spans="1:1" ht="14.25" x14ac:dyDescent="0.2">
      <c r="A4812" s="4"/>
    </row>
    <row r="4813" spans="1:1" ht="14.25" x14ac:dyDescent="0.2">
      <c r="A4813" s="4"/>
    </row>
    <row r="4814" spans="1:1" ht="14.25" x14ac:dyDescent="0.2">
      <c r="A4814" s="4"/>
    </row>
    <row r="4815" spans="1:1" ht="14.25" x14ac:dyDescent="0.2">
      <c r="A4815" s="4"/>
    </row>
    <row r="4816" spans="1:1" ht="14.25" x14ac:dyDescent="0.2">
      <c r="A4816" s="4"/>
    </row>
    <row r="4817" spans="1:1" ht="14.25" x14ac:dyDescent="0.2">
      <c r="A4817" s="4"/>
    </row>
    <row r="4818" spans="1:1" ht="14.25" x14ac:dyDescent="0.2">
      <c r="A4818" s="4"/>
    </row>
    <row r="4819" spans="1:1" ht="14.25" x14ac:dyDescent="0.2">
      <c r="A4819" s="4"/>
    </row>
    <row r="4820" spans="1:1" ht="14.25" x14ac:dyDescent="0.2">
      <c r="A4820" s="4"/>
    </row>
    <row r="4821" spans="1:1" ht="14.25" x14ac:dyDescent="0.2">
      <c r="A4821" s="4"/>
    </row>
    <row r="4822" spans="1:1" ht="14.25" x14ac:dyDescent="0.2">
      <c r="A4822" s="4"/>
    </row>
    <row r="4823" spans="1:1" ht="14.25" x14ac:dyDescent="0.2">
      <c r="A4823" s="4"/>
    </row>
    <row r="4824" spans="1:1" ht="14.25" x14ac:dyDescent="0.2">
      <c r="A4824" s="4"/>
    </row>
    <row r="4825" spans="1:1" ht="14.25" x14ac:dyDescent="0.2">
      <c r="A4825" s="4"/>
    </row>
    <row r="4826" spans="1:1" ht="14.25" x14ac:dyDescent="0.2">
      <c r="A4826" s="4"/>
    </row>
    <row r="4827" spans="1:1" ht="14.25" x14ac:dyDescent="0.2">
      <c r="A4827" s="4"/>
    </row>
    <row r="4828" spans="1:1" ht="14.25" x14ac:dyDescent="0.2">
      <c r="A4828" s="4"/>
    </row>
    <row r="4829" spans="1:1" ht="14.25" x14ac:dyDescent="0.2">
      <c r="A4829" s="4"/>
    </row>
    <row r="4830" spans="1:1" ht="14.25" x14ac:dyDescent="0.2">
      <c r="A4830" s="4"/>
    </row>
    <row r="4831" spans="1:1" ht="14.25" x14ac:dyDescent="0.2">
      <c r="A4831" s="4"/>
    </row>
    <row r="4832" spans="1:1" ht="14.25" x14ac:dyDescent="0.2">
      <c r="A4832" s="4"/>
    </row>
    <row r="4833" spans="1:1" ht="14.25" x14ac:dyDescent="0.2">
      <c r="A4833" s="4"/>
    </row>
    <row r="4834" spans="1:1" ht="14.25" x14ac:dyDescent="0.2">
      <c r="A4834" s="4"/>
    </row>
    <row r="4835" spans="1:1" ht="14.25" x14ac:dyDescent="0.2">
      <c r="A4835" s="4"/>
    </row>
    <row r="4836" spans="1:1" ht="14.25" x14ac:dyDescent="0.2">
      <c r="A4836" s="4"/>
    </row>
    <row r="4837" spans="1:1" ht="14.25" x14ac:dyDescent="0.2">
      <c r="A4837" s="4"/>
    </row>
    <row r="4838" spans="1:1" ht="14.25" x14ac:dyDescent="0.2">
      <c r="A4838" s="4"/>
    </row>
    <row r="4839" spans="1:1" ht="14.25" x14ac:dyDescent="0.2">
      <c r="A4839" s="4"/>
    </row>
    <row r="4840" spans="1:1" ht="14.25" x14ac:dyDescent="0.2">
      <c r="A4840" s="4"/>
    </row>
    <row r="4841" spans="1:1" ht="14.25" x14ac:dyDescent="0.2">
      <c r="A4841" s="4"/>
    </row>
    <row r="4842" spans="1:1" ht="14.25" x14ac:dyDescent="0.2">
      <c r="A4842" s="4"/>
    </row>
    <row r="4843" spans="1:1" ht="14.25" x14ac:dyDescent="0.2">
      <c r="A4843" s="4"/>
    </row>
    <row r="4844" spans="1:1" ht="14.25" x14ac:dyDescent="0.2">
      <c r="A4844" s="4"/>
    </row>
    <row r="4845" spans="1:1" ht="14.25" x14ac:dyDescent="0.2">
      <c r="A4845" s="4"/>
    </row>
    <row r="4846" spans="1:1" ht="14.25" x14ac:dyDescent="0.2">
      <c r="A4846" s="4"/>
    </row>
    <row r="4847" spans="1:1" ht="14.25" x14ac:dyDescent="0.2">
      <c r="A4847" s="4"/>
    </row>
    <row r="4848" spans="1:1" ht="14.25" x14ac:dyDescent="0.2">
      <c r="A4848" s="4"/>
    </row>
    <row r="4849" spans="1:1" ht="14.25" x14ac:dyDescent="0.2">
      <c r="A4849" s="4"/>
    </row>
    <row r="4850" spans="1:1" ht="14.25" x14ac:dyDescent="0.2">
      <c r="A4850" s="4"/>
    </row>
    <row r="4851" spans="1:1" ht="14.25" x14ac:dyDescent="0.2">
      <c r="A4851" s="4"/>
    </row>
    <row r="4852" spans="1:1" ht="14.25" x14ac:dyDescent="0.2">
      <c r="A4852" s="4"/>
    </row>
    <row r="4853" spans="1:1" ht="14.25" x14ac:dyDescent="0.2">
      <c r="A4853" s="4"/>
    </row>
    <row r="4854" spans="1:1" ht="14.25" x14ac:dyDescent="0.2">
      <c r="A4854" s="4"/>
    </row>
    <row r="4855" spans="1:1" ht="14.25" x14ac:dyDescent="0.2">
      <c r="A4855" s="4"/>
    </row>
    <row r="4856" spans="1:1" ht="14.25" x14ac:dyDescent="0.2">
      <c r="A4856" s="4"/>
    </row>
    <row r="4857" spans="1:1" ht="14.25" x14ac:dyDescent="0.2">
      <c r="A4857" s="4"/>
    </row>
    <row r="4858" spans="1:1" ht="14.25" x14ac:dyDescent="0.2">
      <c r="A4858" s="4"/>
    </row>
    <row r="4859" spans="1:1" ht="14.25" x14ac:dyDescent="0.2">
      <c r="A4859" s="4"/>
    </row>
    <row r="4860" spans="1:1" ht="14.25" x14ac:dyDescent="0.2">
      <c r="A4860" s="4"/>
    </row>
    <row r="4861" spans="1:1" ht="14.25" x14ac:dyDescent="0.2">
      <c r="A4861" s="4"/>
    </row>
    <row r="4862" spans="1:1" ht="14.25" x14ac:dyDescent="0.2">
      <c r="A4862" s="4"/>
    </row>
    <row r="4863" spans="1:1" ht="14.25" x14ac:dyDescent="0.2">
      <c r="A4863" s="4"/>
    </row>
    <row r="4864" spans="1:1" ht="14.25" x14ac:dyDescent="0.2">
      <c r="A4864" s="4"/>
    </row>
    <row r="4865" spans="1:1" ht="14.25" x14ac:dyDescent="0.2">
      <c r="A4865" s="4"/>
    </row>
    <row r="4866" spans="1:1" ht="14.25" x14ac:dyDescent="0.2">
      <c r="A4866" s="4"/>
    </row>
    <row r="4867" spans="1:1" ht="14.25" x14ac:dyDescent="0.2">
      <c r="A4867" s="4"/>
    </row>
    <row r="4868" spans="1:1" ht="14.25" x14ac:dyDescent="0.2">
      <c r="A4868" s="4"/>
    </row>
    <row r="4869" spans="1:1" ht="14.25" x14ac:dyDescent="0.2">
      <c r="A4869" s="4"/>
    </row>
    <row r="4870" spans="1:1" ht="14.25" x14ac:dyDescent="0.2">
      <c r="A4870" s="4"/>
    </row>
    <row r="4871" spans="1:1" ht="14.25" x14ac:dyDescent="0.2">
      <c r="A4871" s="4"/>
    </row>
    <row r="4872" spans="1:1" ht="14.25" x14ac:dyDescent="0.2">
      <c r="A4872" s="4"/>
    </row>
    <row r="4873" spans="1:1" ht="14.25" x14ac:dyDescent="0.2">
      <c r="A4873" s="4"/>
    </row>
    <row r="4874" spans="1:1" ht="14.25" x14ac:dyDescent="0.2">
      <c r="A4874" s="4"/>
    </row>
    <row r="4875" spans="1:1" ht="14.25" x14ac:dyDescent="0.2">
      <c r="A4875" s="4"/>
    </row>
    <row r="4876" spans="1:1" ht="14.25" x14ac:dyDescent="0.2">
      <c r="A4876" s="4"/>
    </row>
    <row r="4877" spans="1:1" ht="14.25" x14ac:dyDescent="0.2">
      <c r="A4877" s="4"/>
    </row>
    <row r="4878" spans="1:1" ht="14.25" x14ac:dyDescent="0.2">
      <c r="A4878" s="4"/>
    </row>
    <row r="4879" spans="1:1" ht="14.25" x14ac:dyDescent="0.2">
      <c r="A4879" s="4"/>
    </row>
    <row r="4880" spans="1:1" ht="14.25" x14ac:dyDescent="0.2">
      <c r="A4880" s="4"/>
    </row>
    <row r="4881" spans="1:1" ht="14.25" x14ac:dyDescent="0.2">
      <c r="A4881" s="4"/>
    </row>
    <row r="4882" spans="1:1" ht="14.25" x14ac:dyDescent="0.2">
      <c r="A4882" s="4"/>
    </row>
    <row r="4883" spans="1:1" ht="14.25" x14ac:dyDescent="0.2">
      <c r="A4883" s="4"/>
    </row>
    <row r="4884" spans="1:1" ht="14.25" x14ac:dyDescent="0.2">
      <c r="A4884" s="4"/>
    </row>
    <row r="4885" spans="1:1" ht="14.25" x14ac:dyDescent="0.2">
      <c r="A4885" s="4"/>
    </row>
    <row r="4886" spans="1:1" ht="14.25" x14ac:dyDescent="0.2">
      <c r="A4886" s="4"/>
    </row>
    <row r="4887" spans="1:1" ht="14.25" x14ac:dyDescent="0.2">
      <c r="A4887" s="4"/>
    </row>
    <row r="4888" spans="1:1" ht="14.25" x14ac:dyDescent="0.2">
      <c r="A4888" s="4"/>
    </row>
    <row r="4889" spans="1:1" ht="14.25" x14ac:dyDescent="0.2">
      <c r="A4889" s="4"/>
    </row>
    <row r="4890" spans="1:1" ht="14.25" x14ac:dyDescent="0.2">
      <c r="A4890" s="4"/>
    </row>
    <row r="4891" spans="1:1" ht="14.25" x14ac:dyDescent="0.2">
      <c r="A4891" s="4"/>
    </row>
    <row r="4892" spans="1:1" ht="14.25" x14ac:dyDescent="0.2">
      <c r="A4892" s="4"/>
    </row>
    <row r="4893" spans="1:1" ht="14.25" x14ac:dyDescent="0.2">
      <c r="A4893" s="4"/>
    </row>
    <row r="4894" spans="1:1" ht="14.25" x14ac:dyDescent="0.2">
      <c r="A4894" s="4"/>
    </row>
    <row r="4895" spans="1:1" ht="14.25" x14ac:dyDescent="0.2">
      <c r="A4895" s="4"/>
    </row>
    <row r="4896" spans="1:1" ht="14.25" x14ac:dyDescent="0.2">
      <c r="A4896" s="4"/>
    </row>
    <row r="4897" spans="1:1" ht="14.25" x14ac:dyDescent="0.2">
      <c r="A4897" s="4"/>
    </row>
    <row r="4898" spans="1:1" ht="14.25" x14ac:dyDescent="0.2">
      <c r="A4898" s="4"/>
    </row>
    <row r="4899" spans="1:1" ht="14.25" x14ac:dyDescent="0.2">
      <c r="A4899" s="4"/>
    </row>
    <row r="4900" spans="1:1" ht="14.25" x14ac:dyDescent="0.2">
      <c r="A4900" s="4"/>
    </row>
    <row r="4901" spans="1:1" ht="14.25" x14ac:dyDescent="0.2">
      <c r="A4901" s="4"/>
    </row>
    <row r="4902" spans="1:1" ht="14.25" x14ac:dyDescent="0.2">
      <c r="A4902" s="4"/>
    </row>
    <row r="4903" spans="1:1" ht="14.25" x14ac:dyDescent="0.2">
      <c r="A4903" s="4"/>
    </row>
    <row r="4904" spans="1:1" ht="14.25" x14ac:dyDescent="0.2">
      <c r="A4904" s="4"/>
    </row>
    <row r="4905" spans="1:1" ht="14.25" x14ac:dyDescent="0.2">
      <c r="A4905" s="4"/>
    </row>
    <row r="4906" spans="1:1" ht="14.25" x14ac:dyDescent="0.2">
      <c r="A4906" s="4"/>
    </row>
    <row r="4907" spans="1:1" ht="14.25" x14ac:dyDescent="0.2">
      <c r="A4907" s="4"/>
    </row>
    <row r="4908" spans="1:1" ht="14.25" x14ac:dyDescent="0.2">
      <c r="A4908" s="4"/>
    </row>
    <row r="4909" spans="1:1" ht="14.25" x14ac:dyDescent="0.2">
      <c r="A4909" s="4"/>
    </row>
    <row r="4910" spans="1:1" ht="14.25" x14ac:dyDescent="0.2">
      <c r="A4910" s="4"/>
    </row>
    <row r="4911" spans="1:1" ht="14.25" x14ac:dyDescent="0.2">
      <c r="A4911" s="4"/>
    </row>
    <row r="4912" spans="1:1" ht="14.25" x14ac:dyDescent="0.2">
      <c r="A4912" s="4"/>
    </row>
    <row r="4913" spans="1:1" ht="14.25" x14ac:dyDescent="0.2">
      <c r="A4913" s="4"/>
    </row>
    <row r="4914" spans="1:1" ht="14.25" x14ac:dyDescent="0.2">
      <c r="A4914" s="4"/>
    </row>
    <row r="4915" spans="1:1" ht="14.25" x14ac:dyDescent="0.2">
      <c r="A4915" s="4"/>
    </row>
    <row r="4916" spans="1:1" ht="14.25" x14ac:dyDescent="0.2">
      <c r="A4916" s="4"/>
    </row>
    <row r="4917" spans="1:1" ht="14.25" x14ac:dyDescent="0.2">
      <c r="A4917" s="4"/>
    </row>
    <row r="4918" spans="1:1" ht="14.25" x14ac:dyDescent="0.2">
      <c r="A4918" s="4"/>
    </row>
    <row r="4919" spans="1:1" ht="14.25" x14ac:dyDescent="0.2">
      <c r="A4919" s="4"/>
    </row>
    <row r="4920" spans="1:1" ht="14.25" x14ac:dyDescent="0.2">
      <c r="A4920" s="4"/>
    </row>
    <row r="4921" spans="1:1" ht="14.25" x14ac:dyDescent="0.2">
      <c r="A4921" s="4"/>
    </row>
    <row r="4922" spans="1:1" ht="14.25" x14ac:dyDescent="0.2">
      <c r="A4922" s="4"/>
    </row>
    <row r="4923" spans="1:1" ht="14.25" x14ac:dyDescent="0.2">
      <c r="A4923" s="4"/>
    </row>
    <row r="4924" spans="1:1" ht="14.25" x14ac:dyDescent="0.2">
      <c r="A4924" s="4"/>
    </row>
    <row r="4925" spans="1:1" ht="14.25" x14ac:dyDescent="0.2">
      <c r="A4925" s="4"/>
    </row>
    <row r="4926" spans="1:1" ht="14.25" x14ac:dyDescent="0.2">
      <c r="A4926" s="4"/>
    </row>
    <row r="4927" spans="1:1" ht="14.25" x14ac:dyDescent="0.2">
      <c r="A4927" s="4"/>
    </row>
    <row r="4928" spans="1:1" ht="14.25" x14ac:dyDescent="0.2">
      <c r="A4928" s="4"/>
    </row>
    <row r="4929" spans="1:1" ht="14.25" x14ac:dyDescent="0.2">
      <c r="A4929" s="4"/>
    </row>
    <row r="4930" spans="1:1" ht="14.25" x14ac:dyDescent="0.2">
      <c r="A4930" s="4"/>
    </row>
    <row r="4931" spans="1:1" ht="14.25" x14ac:dyDescent="0.2">
      <c r="A4931" s="4"/>
    </row>
    <row r="4932" spans="1:1" ht="14.25" x14ac:dyDescent="0.2">
      <c r="A4932" s="4"/>
    </row>
    <row r="4933" spans="1:1" ht="14.25" x14ac:dyDescent="0.2">
      <c r="A4933" s="4"/>
    </row>
    <row r="4934" spans="1:1" ht="14.25" x14ac:dyDescent="0.2">
      <c r="A4934" s="4"/>
    </row>
    <row r="4935" spans="1:1" ht="14.25" x14ac:dyDescent="0.2">
      <c r="A4935" s="4"/>
    </row>
    <row r="4936" spans="1:1" ht="14.25" x14ac:dyDescent="0.2">
      <c r="A4936" s="4"/>
    </row>
    <row r="4937" spans="1:1" ht="14.25" x14ac:dyDescent="0.2">
      <c r="A4937" s="4"/>
    </row>
    <row r="4938" spans="1:1" ht="14.25" x14ac:dyDescent="0.2">
      <c r="A4938" s="4"/>
    </row>
    <row r="4939" spans="1:1" ht="14.25" x14ac:dyDescent="0.2">
      <c r="A4939" s="4"/>
    </row>
    <row r="4940" spans="1:1" ht="14.25" x14ac:dyDescent="0.2">
      <c r="A4940" s="4"/>
    </row>
    <row r="4941" spans="1:1" ht="14.25" x14ac:dyDescent="0.2">
      <c r="A4941" s="4"/>
    </row>
    <row r="4942" spans="1:1" ht="14.25" x14ac:dyDescent="0.2">
      <c r="A4942" s="4"/>
    </row>
    <row r="4943" spans="1:1" ht="14.25" x14ac:dyDescent="0.2">
      <c r="A4943" s="4"/>
    </row>
    <row r="4944" spans="1:1" ht="14.25" x14ac:dyDescent="0.2">
      <c r="A4944" s="4"/>
    </row>
    <row r="4945" spans="1:1" ht="14.25" x14ac:dyDescent="0.2">
      <c r="A4945" s="4"/>
    </row>
    <row r="4946" spans="1:1" ht="14.25" x14ac:dyDescent="0.2">
      <c r="A4946" s="4"/>
    </row>
    <row r="4947" spans="1:1" ht="14.25" x14ac:dyDescent="0.2">
      <c r="A4947" s="4"/>
    </row>
    <row r="4948" spans="1:1" ht="14.25" x14ac:dyDescent="0.2">
      <c r="A4948" s="4"/>
    </row>
    <row r="4949" spans="1:1" ht="14.25" x14ac:dyDescent="0.2">
      <c r="A4949" s="4"/>
    </row>
    <row r="4950" spans="1:1" ht="14.25" x14ac:dyDescent="0.2">
      <c r="A4950" s="4"/>
    </row>
    <row r="4951" spans="1:1" ht="14.25" x14ac:dyDescent="0.2">
      <c r="A4951" s="4"/>
    </row>
    <row r="4952" spans="1:1" ht="14.25" x14ac:dyDescent="0.2">
      <c r="A4952" s="4"/>
    </row>
    <row r="4953" spans="1:1" ht="14.25" x14ac:dyDescent="0.2">
      <c r="A4953" s="4"/>
    </row>
    <row r="4954" spans="1:1" ht="14.25" x14ac:dyDescent="0.2">
      <c r="A4954" s="4"/>
    </row>
    <row r="4955" spans="1:1" ht="14.25" x14ac:dyDescent="0.2">
      <c r="A4955" s="4"/>
    </row>
    <row r="4956" spans="1:1" ht="14.25" x14ac:dyDescent="0.2">
      <c r="A4956" s="4"/>
    </row>
    <row r="4957" spans="1:1" ht="14.25" x14ac:dyDescent="0.2">
      <c r="A4957" s="4"/>
    </row>
    <row r="4958" spans="1:1" ht="14.25" x14ac:dyDescent="0.2">
      <c r="A4958" s="4"/>
    </row>
    <row r="4959" spans="1:1" ht="14.25" x14ac:dyDescent="0.2">
      <c r="A4959" s="4"/>
    </row>
    <row r="4960" spans="1:1" ht="14.25" x14ac:dyDescent="0.2">
      <c r="A4960" s="4"/>
    </row>
    <row r="4961" spans="1:1" ht="14.25" x14ac:dyDescent="0.2">
      <c r="A4961" s="4"/>
    </row>
    <row r="4962" spans="1:1" ht="14.25" x14ac:dyDescent="0.2">
      <c r="A4962" s="4"/>
    </row>
    <row r="4963" spans="1:1" ht="14.25" x14ac:dyDescent="0.2">
      <c r="A4963" s="4"/>
    </row>
    <row r="4964" spans="1:1" ht="14.25" x14ac:dyDescent="0.2">
      <c r="A4964" s="4"/>
    </row>
    <row r="4965" spans="1:1" ht="14.25" x14ac:dyDescent="0.2">
      <c r="A4965" s="4"/>
    </row>
    <row r="4966" spans="1:1" ht="14.25" x14ac:dyDescent="0.2">
      <c r="A4966" s="4"/>
    </row>
    <row r="4967" spans="1:1" ht="14.25" x14ac:dyDescent="0.2">
      <c r="A4967" s="4"/>
    </row>
    <row r="4968" spans="1:1" ht="14.25" x14ac:dyDescent="0.2">
      <c r="A4968" s="4"/>
    </row>
    <row r="4969" spans="1:1" ht="14.25" x14ac:dyDescent="0.2">
      <c r="A4969" s="4"/>
    </row>
    <row r="4970" spans="1:1" ht="14.25" x14ac:dyDescent="0.2">
      <c r="A4970" s="4"/>
    </row>
    <row r="4971" spans="1:1" ht="14.25" x14ac:dyDescent="0.2">
      <c r="A4971" s="4"/>
    </row>
    <row r="4972" spans="1:1" ht="14.25" x14ac:dyDescent="0.2">
      <c r="A4972" s="4"/>
    </row>
    <row r="4973" spans="1:1" ht="14.25" x14ac:dyDescent="0.2">
      <c r="A4973" s="4"/>
    </row>
    <row r="4974" spans="1:1" ht="14.25" x14ac:dyDescent="0.2">
      <c r="A4974" s="4"/>
    </row>
    <row r="4975" spans="1:1" ht="14.25" x14ac:dyDescent="0.2">
      <c r="A4975" s="4"/>
    </row>
    <row r="4976" spans="1:1" ht="14.25" x14ac:dyDescent="0.2">
      <c r="A4976" s="4"/>
    </row>
    <row r="4977" spans="1:1" ht="14.25" x14ac:dyDescent="0.2">
      <c r="A4977" s="4"/>
    </row>
    <row r="4978" spans="1:1" ht="14.25" x14ac:dyDescent="0.2">
      <c r="A4978" s="4"/>
    </row>
    <row r="4979" spans="1:1" ht="14.25" x14ac:dyDescent="0.2">
      <c r="A4979" s="4"/>
    </row>
    <row r="4980" spans="1:1" ht="14.25" x14ac:dyDescent="0.2">
      <c r="A4980" s="4"/>
    </row>
    <row r="4981" spans="1:1" ht="14.25" x14ac:dyDescent="0.2">
      <c r="A4981" s="4"/>
    </row>
    <row r="4982" spans="1:1" ht="14.25" x14ac:dyDescent="0.2">
      <c r="A4982" s="4"/>
    </row>
    <row r="4983" spans="1:1" ht="14.25" x14ac:dyDescent="0.2">
      <c r="A4983" s="4"/>
    </row>
    <row r="4984" spans="1:1" ht="14.25" x14ac:dyDescent="0.2">
      <c r="A4984" s="4"/>
    </row>
    <row r="4985" spans="1:1" ht="14.25" x14ac:dyDescent="0.2">
      <c r="A4985" s="4"/>
    </row>
    <row r="4986" spans="1:1" ht="14.25" x14ac:dyDescent="0.2">
      <c r="A4986" s="4"/>
    </row>
    <row r="4987" spans="1:1" ht="14.25" x14ac:dyDescent="0.2">
      <c r="A4987" s="4"/>
    </row>
    <row r="4988" spans="1:1" ht="14.25" x14ac:dyDescent="0.2">
      <c r="A4988" s="4"/>
    </row>
    <row r="4989" spans="1:1" ht="14.25" x14ac:dyDescent="0.2">
      <c r="A4989" s="4"/>
    </row>
    <row r="4990" spans="1:1" ht="14.25" x14ac:dyDescent="0.2">
      <c r="A4990" s="4"/>
    </row>
    <row r="4991" spans="1:1" ht="14.25" x14ac:dyDescent="0.2">
      <c r="A4991" s="4"/>
    </row>
    <row r="4992" spans="1:1" ht="14.25" x14ac:dyDescent="0.2">
      <c r="A4992" s="4"/>
    </row>
    <row r="4993" spans="1:1" ht="14.25" x14ac:dyDescent="0.2">
      <c r="A4993" s="4"/>
    </row>
    <row r="4994" spans="1:1" ht="14.25" x14ac:dyDescent="0.2">
      <c r="A4994" s="4"/>
    </row>
    <row r="4995" spans="1:1" ht="14.25" x14ac:dyDescent="0.2">
      <c r="A4995" s="4"/>
    </row>
    <row r="4996" spans="1:1" ht="14.25" x14ac:dyDescent="0.2">
      <c r="A4996" s="4"/>
    </row>
    <row r="4997" spans="1:1" ht="14.25" x14ac:dyDescent="0.2">
      <c r="A4997" s="4"/>
    </row>
    <row r="4998" spans="1:1" ht="14.25" x14ac:dyDescent="0.2">
      <c r="A4998" s="4"/>
    </row>
    <row r="4999" spans="1:1" ht="14.25" x14ac:dyDescent="0.2">
      <c r="A4999" s="4"/>
    </row>
    <row r="5000" spans="1:1" ht="14.25" x14ac:dyDescent="0.2">
      <c r="A5000" s="4"/>
    </row>
    <row r="5001" spans="1:1" ht="14.25" x14ac:dyDescent="0.2">
      <c r="A5001" s="4"/>
    </row>
    <row r="5002" spans="1:1" ht="14.25" x14ac:dyDescent="0.2">
      <c r="A5002" s="4"/>
    </row>
    <row r="5003" spans="1:1" ht="14.25" x14ac:dyDescent="0.2">
      <c r="A5003" s="4"/>
    </row>
    <row r="5004" spans="1:1" ht="14.25" x14ac:dyDescent="0.2">
      <c r="A5004" s="4"/>
    </row>
    <row r="5005" spans="1:1" ht="14.25" x14ac:dyDescent="0.2">
      <c r="A5005" s="4"/>
    </row>
    <row r="5006" spans="1:1" ht="14.25" x14ac:dyDescent="0.2">
      <c r="A5006" s="4"/>
    </row>
    <row r="5007" spans="1:1" ht="14.25" x14ac:dyDescent="0.2">
      <c r="A5007" s="4"/>
    </row>
    <row r="5008" spans="1:1" ht="14.25" x14ac:dyDescent="0.2">
      <c r="A5008" s="4"/>
    </row>
    <row r="5009" spans="1:1" ht="14.25" x14ac:dyDescent="0.2">
      <c r="A5009" s="4"/>
    </row>
    <row r="5010" spans="1:1" ht="14.25" x14ac:dyDescent="0.2">
      <c r="A5010" s="4"/>
    </row>
    <row r="5011" spans="1:1" ht="14.25" x14ac:dyDescent="0.2">
      <c r="A5011" s="4"/>
    </row>
    <row r="5012" spans="1:1" ht="14.25" x14ac:dyDescent="0.2">
      <c r="A5012" s="4"/>
    </row>
    <row r="5013" spans="1:1" ht="14.25" x14ac:dyDescent="0.2">
      <c r="A5013" s="4"/>
    </row>
    <row r="5014" spans="1:1" ht="14.25" x14ac:dyDescent="0.2">
      <c r="A5014" s="4"/>
    </row>
    <row r="5015" spans="1:1" ht="14.25" x14ac:dyDescent="0.2">
      <c r="A5015" s="4"/>
    </row>
    <row r="5016" spans="1:1" ht="14.25" x14ac:dyDescent="0.2">
      <c r="A5016" s="4"/>
    </row>
    <row r="5017" spans="1:1" ht="14.25" x14ac:dyDescent="0.2">
      <c r="A5017" s="4"/>
    </row>
    <row r="5018" spans="1:1" ht="14.25" x14ac:dyDescent="0.2">
      <c r="A5018" s="4"/>
    </row>
    <row r="5019" spans="1:1" ht="14.25" x14ac:dyDescent="0.2">
      <c r="A5019" s="4"/>
    </row>
    <row r="5020" spans="1:1" ht="14.25" x14ac:dyDescent="0.2">
      <c r="A5020" s="4"/>
    </row>
    <row r="5021" spans="1:1" ht="14.25" x14ac:dyDescent="0.2">
      <c r="A5021" s="4"/>
    </row>
    <row r="5022" spans="1:1" ht="14.25" x14ac:dyDescent="0.2">
      <c r="A5022" s="4"/>
    </row>
    <row r="5023" spans="1:1" ht="14.25" x14ac:dyDescent="0.2">
      <c r="A5023" s="4"/>
    </row>
    <row r="5024" spans="1:1" ht="14.25" x14ac:dyDescent="0.2">
      <c r="A5024" s="4"/>
    </row>
    <row r="5025" spans="1:1" ht="14.25" x14ac:dyDescent="0.2">
      <c r="A5025" s="4"/>
    </row>
    <row r="5026" spans="1:1" ht="14.25" x14ac:dyDescent="0.2">
      <c r="A5026" s="4"/>
    </row>
    <row r="5027" spans="1:1" ht="14.25" x14ac:dyDescent="0.2">
      <c r="A5027" s="4"/>
    </row>
    <row r="5028" spans="1:1" ht="14.25" x14ac:dyDescent="0.2">
      <c r="A5028" s="4"/>
    </row>
    <row r="5029" spans="1:1" ht="14.25" x14ac:dyDescent="0.2">
      <c r="A5029" s="4"/>
    </row>
    <row r="5030" spans="1:1" ht="14.25" x14ac:dyDescent="0.2">
      <c r="A5030" s="4"/>
    </row>
    <row r="5031" spans="1:1" ht="14.25" x14ac:dyDescent="0.2">
      <c r="A5031" s="4"/>
    </row>
    <row r="5032" spans="1:1" ht="14.25" x14ac:dyDescent="0.2">
      <c r="A5032" s="4"/>
    </row>
    <row r="5033" spans="1:1" ht="14.25" x14ac:dyDescent="0.2">
      <c r="A5033" s="4"/>
    </row>
    <row r="5034" spans="1:1" ht="14.25" x14ac:dyDescent="0.2">
      <c r="A5034" s="4"/>
    </row>
    <row r="5035" spans="1:1" ht="14.25" x14ac:dyDescent="0.2">
      <c r="A5035" s="4"/>
    </row>
    <row r="5036" spans="1:1" ht="14.25" x14ac:dyDescent="0.2">
      <c r="A5036" s="4"/>
    </row>
    <row r="5037" spans="1:1" ht="14.25" x14ac:dyDescent="0.2">
      <c r="A5037" s="4"/>
    </row>
    <row r="5038" spans="1:1" ht="14.25" x14ac:dyDescent="0.2">
      <c r="A5038" s="4"/>
    </row>
    <row r="5039" spans="1:1" ht="14.25" x14ac:dyDescent="0.2">
      <c r="A5039" s="4"/>
    </row>
    <row r="5040" spans="1:1" ht="14.25" x14ac:dyDescent="0.2">
      <c r="A5040" s="4"/>
    </row>
    <row r="5041" spans="1:1" ht="14.25" x14ac:dyDescent="0.2">
      <c r="A5041" s="4"/>
    </row>
    <row r="5042" spans="1:1" ht="14.25" x14ac:dyDescent="0.2">
      <c r="A5042" s="4"/>
    </row>
    <row r="5043" spans="1:1" ht="14.25" x14ac:dyDescent="0.2">
      <c r="A5043" s="4"/>
    </row>
    <row r="5044" spans="1:1" ht="14.25" x14ac:dyDescent="0.2">
      <c r="A5044" s="4"/>
    </row>
    <row r="5045" spans="1:1" ht="14.25" x14ac:dyDescent="0.2">
      <c r="A5045" s="4"/>
    </row>
    <row r="5046" spans="1:1" ht="14.25" x14ac:dyDescent="0.2">
      <c r="A5046" s="4"/>
    </row>
    <row r="5047" spans="1:1" ht="14.25" x14ac:dyDescent="0.2">
      <c r="A5047" s="4"/>
    </row>
    <row r="5048" spans="1:1" ht="14.25" x14ac:dyDescent="0.2">
      <c r="A5048" s="4"/>
    </row>
    <row r="5049" spans="1:1" ht="14.25" x14ac:dyDescent="0.2">
      <c r="A5049" s="4"/>
    </row>
    <row r="5050" spans="1:1" ht="14.25" x14ac:dyDescent="0.2">
      <c r="A5050" s="4"/>
    </row>
    <row r="5051" spans="1:1" ht="14.25" x14ac:dyDescent="0.2">
      <c r="A5051" s="4"/>
    </row>
    <row r="5052" spans="1:1" ht="14.25" x14ac:dyDescent="0.2">
      <c r="A5052" s="4"/>
    </row>
    <row r="5053" spans="1:1" ht="14.25" x14ac:dyDescent="0.2">
      <c r="A5053" s="4"/>
    </row>
    <row r="5054" spans="1:1" ht="14.25" x14ac:dyDescent="0.2">
      <c r="A5054" s="4"/>
    </row>
    <row r="5055" spans="1:1" ht="14.25" x14ac:dyDescent="0.2">
      <c r="A5055" s="4"/>
    </row>
    <row r="5056" spans="1:1" ht="14.25" x14ac:dyDescent="0.2">
      <c r="A5056" s="4"/>
    </row>
    <row r="5057" spans="1:1" ht="14.25" x14ac:dyDescent="0.2">
      <c r="A5057" s="4"/>
    </row>
    <row r="5058" spans="1:1" ht="14.25" x14ac:dyDescent="0.2">
      <c r="A5058" s="4"/>
    </row>
    <row r="5059" spans="1:1" ht="14.25" x14ac:dyDescent="0.2">
      <c r="A5059" s="4"/>
    </row>
    <row r="5060" spans="1:1" ht="14.25" x14ac:dyDescent="0.2">
      <c r="A5060" s="4"/>
    </row>
    <row r="5061" spans="1:1" ht="14.25" x14ac:dyDescent="0.2">
      <c r="A5061" s="4"/>
    </row>
    <row r="5062" spans="1:1" ht="14.25" x14ac:dyDescent="0.2">
      <c r="A5062" s="4"/>
    </row>
    <row r="5063" spans="1:1" ht="14.25" x14ac:dyDescent="0.2">
      <c r="A5063" s="4"/>
    </row>
    <row r="5064" spans="1:1" ht="14.25" x14ac:dyDescent="0.2">
      <c r="A5064" s="4"/>
    </row>
    <row r="5065" spans="1:1" ht="14.25" x14ac:dyDescent="0.2">
      <c r="A5065" s="4"/>
    </row>
    <row r="5066" spans="1:1" ht="14.25" x14ac:dyDescent="0.2">
      <c r="A5066" s="4"/>
    </row>
    <row r="5067" spans="1:1" ht="14.25" x14ac:dyDescent="0.2">
      <c r="A5067" s="4"/>
    </row>
    <row r="5068" spans="1:1" ht="14.25" x14ac:dyDescent="0.2">
      <c r="A5068" s="4"/>
    </row>
    <row r="5069" spans="1:1" ht="14.25" x14ac:dyDescent="0.2">
      <c r="A5069" s="4"/>
    </row>
    <row r="5070" spans="1:1" ht="14.25" x14ac:dyDescent="0.2">
      <c r="A5070" s="4"/>
    </row>
    <row r="5071" spans="1:1" ht="14.25" x14ac:dyDescent="0.2">
      <c r="A5071" s="4"/>
    </row>
    <row r="5072" spans="1:1" ht="14.25" x14ac:dyDescent="0.2">
      <c r="A5072" s="4"/>
    </row>
    <row r="5073" spans="1:1" ht="14.25" x14ac:dyDescent="0.2">
      <c r="A5073" s="4"/>
    </row>
    <row r="5074" spans="1:1" ht="14.25" x14ac:dyDescent="0.2">
      <c r="A5074" s="4"/>
    </row>
    <row r="5075" spans="1:1" ht="14.25" x14ac:dyDescent="0.2">
      <c r="A5075" s="4"/>
    </row>
    <row r="5076" spans="1:1" ht="14.25" x14ac:dyDescent="0.2">
      <c r="A5076" s="4"/>
    </row>
    <row r="5077" spans="1:1" ht="14.25" x14ac:dyDescent="0.2">
      <c r="A5077" s="4"/>
    </row>
    <row r="5078" spans="1:1" ht="14.25" x14ac:dyDescent="0.2">
      <c r="A5078" s="4"/>
    </row>
    <row r="5079" spans="1:1" ht="14.25" x14ac:dyDescent="0.2">
      <c r="A5079" s="4"/>
    </row>
    <row r="5080" spans="1:1" ht="14.25" x14ac:dyDescent="0.2">
      <c r="A5080" s="4"/>
    </row>
    <row r="5081" spans="1:1" ht="14.25" x14ac:dyDescent="0.2">
      <c r="A5081" s="4"/>
    </row>
    <row r="5082" spans="1:1" ht="14.25" x14ac:dyDescent="0.2">
      <c r="A5082" s="4"/>
    </row>
    <row r="5083" spans="1:1" ht="14.25" x14ac:dyDescent="0.2">
      <c r="A5083" s="4"/>
    </row>
    <row r="5084" spans="1:1" ht="14.25" x14ac:dyDescent="0.2">
      <c r="A5084" s="4"/>
    </row>
    <row r="5085" spans="1:1" ht="14.25" x14ac:dyDescent="0.2">
      <c r="A5085" s="4"/>
    </row>
    <row r="5086" spans="1:1" ht="14.25" x14ac:dyDescent="0.2">
      <c r="A5086" s="4"/>
    </row>
    <row r="5087" spans="1:1" ht="14.25" x14ac:dyDescent="0.2">
      <c r="A5087" s="4"/>
    </row>
    <row r="5088" spans="1:1" ht="14.25" x14ac:dyDescent="0.2">
      <c r="A5088" s="4"/>
    </row>
    <row r="5089" spans="1:1" ht="14.25" x14ac:dyDescent="0.2">
      <c r="A5089" s="4"/>
    </row>
    <row r="5090" spans="1:1" ht="14.25" x14ac:dyDescent="0.2">
      <c r="A5090" s="4"/>
    </row>
    <row r="5091" spans="1:1" ht="14.25" x14ac:dyDescent="0.2">
      <c r="A5091" s="4"/>
    </row>
    <row r="5092" spans="1:1" ht="14.25" x14ac:dyDescent="0.2">
      <c r="A5092" s="4"/>
    </row>
    <row r="5093" spans="1:1" ht="14.25" x14ac:dyDescent="0.2">
      <c r="A5093" s="4"/>
    </row>
    <row r="5094" spans="1:1" ht="14.25" x14ac:dyDescent="0.2">
      <c r="A5094" s="4"/>
    </row>
    <row r="5095" spans="1:1" ht="14.25" x14ac:dyDescent="0.2">
      <c r="A5095" s="4"/>
    </row>
    <row r="5096" spans="1:1" ht="14.25" x14ac:dyDescent="0.2">
      <c r="A5096" s="4"/>
    </row>
    <row r="5097" spans="1:1" ht="14.25" x14ac:dyDescent="0.2">
      <c r="A5097" s="4"/>
    </row>
    <row r="5098" spans="1:1" ht="14.25" x14ac:dyDescent="0.2">
      <c r="A5098" s="4"/>
    </row>
    <row r="5099" spans="1:1" ht="14.25" x14ac:dyDescent="0.2">
      <c r="A5099" s="4"/>
    </row>
    <row r="5100" spans="1:1" ht="14.25" x14ac:dyDescent="0.2">
      <c r="A5100" s="4"/>
    </row>
    <row r="5101" spans="1:1" ht="14.25" x14ac:dyDescent="0.2">
      <c r="A5101" s="4"/>
    </row>
    <row r="5102" spans="1:1" ht="14.25" x14ac:dyDescent="0.2">
      <c r="A5102" s="4"/>
    </row>
    <row r="5103" spans="1:1" ht="14.25" x14ac:dyDescent="0.2">
      <c r="A5103" s="4"/>
    </row>
    <row r="5104" spans="1:1" ht="14.25" x14ac:dyDescent="0.2">
      <c r="A5104" s="4"/>
    </row>
    <row r="5105" spans="1:1" ht="14.25" x14ac:dyDescent="0.2">
      <c r="A5105" s="4"/>
    </row>
    <row r="5106" spans="1:1" ht="14.25" x14ac:dyDescent="0.2">
      <c r="A5106" s="4"/>
    </row>
    <row r="5107" spans="1:1" ht="14.25" x14ac:dyDescent="0.2">
      <c r="A5107" s="4"/>
    </row>
    <row r="5108" spans="1:1" ht="14.25" x14ac:dyDescent="0.2">
      <c r="A5108" s="4"/>
    </row>
    <row r="5109" spans="1:1" ht="14.25" x14ac:dyDescent="0.2">
      <c r="A5109" s="4"/>
    </row>
    <row r="5110" spans="1:1" ht="14.25" x14ac:dyDescent="0.2">
      <c r="A5110" s="4"/>
    </row>
    <row r="5111" spans="1:1" ht="14.25" x14ac:dyDescent="0.2">
      <c r="A5111" s="4"/>
    </row>
    <row r="5112" spans="1:1" ht="14.25" x14ac:dyDescent="0.2">
      <c r="A5112" s="4"/>
    </row>
    <row r="5113" spans="1:1" ht="14.25" x14ac:dyDescent="0.2">
      <c r="A5113" s="4"/>
    </row>
    <row r="5114" spans="1:1" ht="14.25" x14ac:dyDescent="0.2">
      <c r="A5114" s="4"/>
    </row>
    <row r="5115" spans="1:1" ht="14.25" x14ac:dyDescent="0.2">
      <c r="A5115" s="4"/>
    </row>
    <row r="5116" spans="1:1" ht="14.25" x14ac:dyDescent="0.2">
      <c r="A5116" s="4"/>
    </row>
    <row r="5117" spans="1:1" ht="14.25" x14ac:dyDescent="0.2">
      <c r="A5117" s="4"/>
    </row>
    <row r="5118" spans="1:1" ht="14.25" x14ac:dyDescent="0.2">
      <c r="A5118" s="4"/>
    </row>
    <row r="5119" spans="1:1" ht="14.25" x14ac:dyDescent="0.2">
      <c r="A5119" s="4"/>
    </row>
    <row r="5120" spans="1:1" ht="14.25" x14ac:dyDescent="0.2">
      <c r="A5120" s="4"/>
    </row>
    <row r="5121" spans="1:1" ht="14.25" x14ac:dyDescent="0.2">
      <c r="A5121" s="4"/>
    </row>
    <row r="5122" spans="1:1" ht="14.25" x14ac:dyDescent="0.2">
      <c r="A5122" s="4"/>
    </row>
    <row r="5123" spans="1:1" ht="14.25" x14ac:dyDescent="0.2">
      <c r="A5123" s="4"/>
    </row>
    <row r="5124" spans="1:1" ht="14.25" x14ac:dyDescent="0.2">
      <c r="A5124" s="4"/>
    </row>
    <row r="5125" spans="1:1" ht="14.25" x14ac:dyDescent="0.2">
      <c r="A5125" s="4"/>
    </row>
    <row r="5126" spans="1:1" ht="14.25" x14ac:dyDescent="0.2">
      <c r="A5126" s="4"/>
    </row>
    <row r="5127" spans="1:1" ht="14.25" x14ac:dyDescent="0.2">
      <c r="A5127" s="4"/>
    </row>
    <row r="5128" spans="1:1" ht="14.25" x14ac:dyDescent="0.2">
      <c r="A5128" s="4"/>
    </row>
    <row r="5129" spans="1:1" ht="14.25" x14ac:dyDescent="0.2">
      <c r="A5129" s="4"/>
    </row>
    <row r="5130" spans="1:1" ht="14.25" x14ac:dyDescent="0.2">
      <c r="A5130" s="4"/>
    </row>
    <row r="5131" spans="1:1" ht="14.25" x14ac:dyDescent="0.2">
      <c r="A5131" s="4"/>
    </row>
    <row r="5132" spans="1:1" ht="14.25" x14ac:dyDescent="0.2">
      <c r="A5132" s="4"/>
    </row>
    <row r="5133" spans="1:1" ht="14.25" x14ac:dyDescent="0.2">
      <c r="A5133" s="4"/>
    </row>
    <row r="5134" spans="1:1" ht="14.25" x14ac:dyDescent="0.2">
      <c r="A5134" s="4"/>
    </row>
    <row r="5135" spans="1:1" ht="14.25" x14ac:dyDescent="0.2">
      <c r="A5135" s="4"/>
    </row>
    <row r="5136" spans="1:1" ht="14.25" x14ac:dyDescent="0.2">
      <c r="A5136" s="4"/>
    </row>
    <row r="5137" spans="1:1" ht="14.25" x14ac:dyDescent="0.2">
      <c r="A5137" s="4"/>
    </row>
    <row r="5138" spans="1:1" ht="14.25" x14ac:dyDescent="0.2">
      <c r="A5138" s="4"/>
    </row>
    <row r="5139" spans="1:1" ht="14.25" x14ac:dyDescent="0.2">
      <c r="A5139" s="4"/>
    </row>
    <row r="5140" spans="1:1" ht="14.25" x14ac:dyDescent="0.2">
      <c r="A5140" s="4"/>
    </row>
    <row r="5141" spans="1:1" ht="14.25" x14ac:dyDescent="0.2">
      <c r="A5141" s="4"/>
    </row>
    <row r="5142" spans="1:1" ht="14.25" x14ac:dyDescent="0.2">
      <c r="A5142" s="4"/>
    </row>
    <row r="5143" spans="1:1" ht="14.25" x14ac:dyDescent="0.2">
      <c r="A5143" s="4"/>
    </row>
    <row r="5144" spans="1:1" ht="14.25" x14ac:dyDescent="0.2">
      <c r="A5144" s="4"/>
    </row>
    <row r="5145" spans="1:1" ht="14.25" x14ac:dyDescent="0.2">
      <c r="A5145" s="4"/>
    </row>
    <row r="5146" spans="1:1" ht="14.25" x14ac:dyDescent="0.2">
      <c r="A5146" s="4"/>
    </row>
    <row r="5147" spans="1:1" ht="14.25" x14ac:dyDescent="0.2">
      <c r="A5147" s="4"/>
    </row>
    <row r="5148" spans="1:1" ht="14.25" x14ac:dyDescent="0.2">
      <c r="A5148" s="4"/>
    </row>
    <row r="5149" spans="1:1" ht="14.25" x14ac:dyDescent="0.2">
      <c r="A5149" s="4"/>
    </row>
    <row r="5150" spans="1:1" ht="14.25" x14ac:dyDescent="0.2">
      <c r="A5150" s="4"/>
    </row>
    <row r="5151" spans="1:1" ht="14.25" x14ac:dyDescent="0.2">
      <c r="A5151" s="4"/>
    </row>
    <row r="5152" spans="1:1" ht="14.25" x14ac:dyDescent="0.2">
      <c r="A5152" s="4"/>
    </row>
    <row r="5153" spans="1:1" ht="14.25" x14ac:dyDescent="0.2">
      <c r="A5153" s="4"/>
    </row>
    <row r="5154" spans="1:1" ht="14.25" x14ac:dyDescent="0.2">
      <c r="A5154" s="4"/>
    </row>
    <row r="5155" spans="1:1" ht="14.25" x14ac:dyDescent="0.2">
      <c r="A5155" s="4"/>
    </row>
    <row r="5156" spans="1:1" ht="14.25" x14ac:dyDescent="0.2">
      <c r="A5156" s="4"/>
    </row>
    <row r="5157" spans="1:1" ht="14.25" x14ac:dyDescent="0.2">
      <c r="A5157" s="4"/>
    </row>
    <row r="5158" spans="1:1" ht="14.25" x14ac:dyDescent="0.2">
      <c r="A5158" s="4"/>
    </row>
    <row r="5159" spans="1:1" ht="14.25" x14ac:dyDescent="0.2">
      <c r="A5159" s="4"/>
    </row>
    <row r="5160" spans="1:1" ht="14.25" x14ac:dyDescent="0.2">
      <c r="A5160" s="4"/>
    </row>
    <row r="5161" spans="1:1" ht="14.25" x14ac:dyDescent="0.2">
      <c r="A5161" s="4"/>
    </row>
    <row r="5162" spans="1:1" ht="14.25" x14ac:dyDescent="0.2">
      <c r="A5162" s="4"/>
    </row>
    <row r="5163" spans="1:1" ht="14.25" x14ac:dyDescent="0.2">
      <c r="A5163" s="4"/>
    </row>
    <row r="5164" spans="1:1" ht="14.25" x14ac:dyDescent="0.2">
      <c r="A5164" s="4"/>
    </row>
    <row r="5165" spans="1:1" ht="14.25" x14ac:dyDescent="0.2">
      <c r="A5165" s="4"/>
    </row>
    <row r="5166" spans="1:1" ht="14.25" x14ac:dyDescent="0.2">
      <c r="A5166" s="4"/>
    </row>
    <row r="5167" spans="1:1" ht="14.25" x14ac:dyDescent="0.2">
      <c r="A5167" s="4"/>
    </row>
    <row r="5168" spans="1:1" ht="14.25" x14ac:dyDescent="0.2">
      <c r="A5168" s="4"/>
    </row>
    <row r="5169" spans="1:1" ht="14.25" x14ac:dyDescent="0.2">
      <c r="A5169" s="4"/>
    </row>
    <row r="5170" spans="1:1" ht="14.25" x14ac:dyDescent="0.2">
      <c r="A5170" s="4"/>
    </row>
    <row r="5171" spans="1:1" ht="14.25" x14ac:dyDescent="0.2">
      <c r="A5171" s="4"/>
    </row>
    <row r="5172" spans="1:1" ht="14.25" x14ac:dyDescent="0.2">
      <c r="A5172" s="4"/>
    </row>
    <row r="5173" spans="1:1" ht="14.25" x14ac:dyDescent="0.2">
      <c r="A5173" s="4"/>
    </row>
    <row r="5174" spans="1:1" ht="14.25" x14ac:dyDescent="0.2">
      <c r="A5174" s="4"/>
    </row>
    <row r="5175" spans="1:1" ht="14.25" x14ac:dyDescent="0.2">
      <c r="A5175" s="4"/>
    </row>
    <row r="5176" spans="1:1" ht="14.25" x14ac:dyDescent="0.2">
      <c r="A5176" s="4"/>
    </row>
    <row r="5177" spans="1:1" ht="14.25" x14ac:dyDescent="0.2">
      <c r="A5177" s="4"/>
    </row>
    <row r="5178" spans="1:1" ht="14.25" x14ac:dyDescent="0.2">
      <c r="A5178" s="4"/>
    </row>
    <row r="5179" spans="1:1" ht="14.25" x14ac:dyDescent="0.2">
      <c r="A5179" s="4"/>
    </row>
    <row r="5180" spans="1:1" ht="14.25" x14ac:dyDescent="0.2">
      <c r="A5180" s="4"/>
    </row>
    <row r="5181" spans="1:1" ht="14.25" x14ac:dyDescent="0.2">
      <c r="A5181" s="4"/>
    </row>
    <row r="5182" spans="1:1" ht="14.25" x14ac:dyDescent="0.2">
      <c r="A5182" s="4"/>
    </row>
    <row r="5183" spans="1:1" ht="14.25" x14ac:dyDescent="0.2">
      <c r="A5183" s="4"/>
    </row>
    <row r="5184" spans="1:1" ht="14.25" x14ac:dyDescent="0.2">
      <c r="A5184" s="4"/>
    </row>
    <row r="5185" spans="1:1" ht="14.25" x14ac:dyDescent="0.2">
      <c r="A5185" s="4"/>
    </row>
    <row r="5186" spans="1:1" ht="14.25" x14ac:dyDescent="0.2">
      <c r="A5186" s="4"/>
    </row>
    <row r="5187" spans="1:1" ht="14.25" x14ac:dyDescent="0.2">
      <c r="A5187" s="4"/>
    </row>
    <row r="5188" spans="1:1" ht="14.25" x14ac:dyDescent="0.2">
      <c r="A5188" s="4"/>
    </row>
    <row r="5189" spans="1:1" ht="14.25" x14ac:dyDescent="0.2">
      <c r="A5189" s="4"/>
    </row>
    <row r="5190" spans="1:1" ht="14.25" x14ac:dyDescent="0.2">
      <c r="A5190" s="4"/>
    </row>
    <row r="5191" spans="1:1" ht="14.25" x14ac:dyDescent="0.2">
      <c r="A5191" s="4"/>
    </row>
    <row r="5192" spans="1:1" ht="14.25" x14ac:dyDescent="0.2">
      <c r="A5192" s="4"/>
    </row>
    <row r="5193" spans="1:1" ht="14.25" x14ac:dyDescent="0.2">
      <c r="A5193" s="4"/>
    </row>
    <row r="5194" spans="1:1" ht="14.25" x14ac:dyDescent="0.2">
      <c r="A5194" s="4"/>
    </row>
    <row r="5195" spans="1:1" ht="14.25" x14ac:dyDescent="0.2">
      <c r="A5195" s="4"/>
    </row>
    <row r="5196" spans="1:1" ht="14.25" x14ac:dyDescent="0.2">
      <c r="A5196" s="4"/>
    </row>
    <row r="5197" spans="1:1" ht="14.25" x14ac:dyDescent="0.2">
      <c r="A5197" s="4"/>
    </row>
    <row r="5198" spans="1:1" ht="14.25" x14ac:dyDescent="0.2">
      <c r="A5198" s="4"/>
    </row>
    <row r="5199" spans="1:1" ht="14.25" x14ac:dyDescent="0.2">
      <c r="A5199" s="4"/>
    </row>
    <row r="5200" spans="1:1" ht="14.25" x14ac:dyDescent="0.2">
      <c r="A5200" s="4"/>
    </row>
    <row r="5201" spans="1:1" ht="14.25" x14ac:dyDescent="0.2">
      <c r="A5201" s="4"/>
    </row>
    <row r="5202" spans="1:1" ht="14.25" x14ac:dyDescent="0.2">
      <c r="A5202" s="4"/>
    </row>
    <row r="5203" spans="1:1" ht="14.25" x14ac:dyDescent="0.2">
      <c r="A5203" s="4"/>
    </row>
    <row r="5204" spans="1:1" ht="14.25" x14ac:dyDescent="0.2">
      <c r="A5204" s="4"/>
    </row>
    <row r="5205" spans="1:1" ht="14.25" x14ac:dyDescent="0.2">
      <c r="A5205" s="4"/>
    </row>
    <row r="5206" spans="1:1" ht="14.25" x14ac:dyDescent="0.2">
      <c r="A5206" s="4"/>
    </row>
    <row r="5207" spans="1:1" ht="14.25" x14ac:dyDescent="0.2">
      <c r="A5207" s="4"/>
    </row>
    <row r="5208" spans="1:1" ht="14.25" x14ac:dyDescent="0.2">
      <c r="A5208" s="4"/>
    </row>
    <row r="5209" spans="1:1" ht="14.25" x14ac:dyDescent="0.2">
      <c r="A5209" s="4"/>
    </row>
    <row r="5210" spans="1:1" ht="14.25" x14ac:dyDescent="0.2">
      <c r="A5210" s="4"/>
    </row>
    <row r="5211" spans="1:1" ht="14.25" x14ac:dyDescent="0.2">
      <c r="A5211" s="4"/>
    </row>
    <row r="5212" spans="1:1" ht="14.25" x14ac:dyDescent="0.2">
      <c r="A5212" s="4"/>
    </row>
    <row r="5213" spans="1:1" ht="14.25" x14ac:dyDescent="0.2">
      <c r="A5213" s="4"/>
    </row>
    <row r="5214" spans="1:1" ht="14.25" x14ac:dyDescent="0.2">
      <c r="A5214" s="4"/>
    </row>
    <row r="5215" spans="1:1" ht="14.25" x14ac:dyDescent="0.2">
      <c r="A5215" s="4"/>
    </row>
    <row r="5216" spans="1:1" ht="14.25" x14ac:dyDescent="0.2">
      <c r="A5216" s="4"/>
    </row>
    <row r="5217" spans="1:1" ht="14.25" x14ac:dyDescent="0.2">
      <c r="A5217" s="4"/>
    </row>
    <row r="5218" spans="1:1" ht="14.25" x14ac:dyDescent="0.2">
      <c r="A5218" s="4"/>
    </row>
    <row r="5219" spans="1:1" ht="14.25" x14ac:dyDescent="0.2">
      <c r="A5219" s="4"/>
    </row>
    <row r="5220" spans="1:1" ht="14.25" x14ac:dyDescent="0.2">
      <c r="A5220" s="4"/>
    </row>
    <row r="5221" spans="1:1" ht="14.25" x14ac:dyDescent="0.2">
      <c r="A5221" s="4"/>
    </row>
    <row r="5222" spans="1:1" ht="14.25" x14ac:dyDescent="0.2">
      <c r="A5222" s="4"/>
    </row>
    <row r="5223" spans="1:1" ht="14.25" x14ac:dyDescent="0.2">
      <c r="A5223" s="4"/>
    </row>
    <row r="5224" spans="1:1" ht="14.25" x14ac:dyDescent="0.2">
      <c r="A5224" s="4"/>
    </row>
    <row r="5225" spans="1:1" ht="14.25" x14ac:dyDescent="0.2">
      <c r="A5225" s="4"/>
    </row>
    <row r="5226" spans="1:1" ht="14.25" x14ac:dyDescent="0.2">
      <c r="A5226" s="4"/>
    </row>
    <row r="5227" spans="1:1" ht="14.25" x14ac:dyDescent="0.2">
      <c r="A5227" s="4"/>
    </row>
    <row r="5228" spans="1:1" ht="14.25" x14ac:dyDescent="0.2">
      <c r="A5228" s="4"/>
    </row>
    <row r="5229" spans="1:1" ht="14.25" x14ac:dyDescent="0.2">
      <c r="A5229" s="4"/>
    </row>
    <row r="5230" spans="1:1" ht="14.25" x14ac:dyDescent="0.2">
      <c r="A5230" s="4"/>
    </row>
    <row r="5231" spans="1:1" ht="14.25" x14ac:dyDescent="0.2">
      <c r="A5231" s="4"/>
    </row>
    <row r="5232" spans="1:1" ht="14.25" x14ac:dyDescent="0.2">
      <c r="A5232" s="4"/>
    </row>
    <row r="5233" spans="1:1" ht="14.25" x14ac:dyDescent="0.2">
      <c r="A5233" s="4"/>
    </row>
    <row r="5234" spans="1:1" ht="14.25" x14ac:dyDescent="0.2">
      <c r="A5234" s="4"/>
    </row>
    <row r="5235" spans="1:1" ht="14.25" x14ac:dyDescent="0.2">
      <c r="A5235" s="4"/>
    </row>
    <row r="5236" spans="1:1" ht="14.25" x14ac:dyDescent="0.2">
      <c r="A5236" s="4"/>
    </row>
    <row r="5237" spans="1:1" ht="14.25" x14ac:dyDescent="0.2">
      <c r="A5237" s="4"/>
    </row>
    <row r="5238" spans="1:1" ht="14.25" x14ac:dyDescent="0.2">
      <c r="A5238" s="4"/>
    </row>
    <row r="5239" spans="1:1" ht="14.25" x14ac:dyDescent="0.2">
      <c r="A5239" s="4"/>
    </row>
    <row r="5240" spans="1:1" ht="14.25" x14ac:dyDescent="0.2">
      <c r="A5240" s="4"/>
    </row>
    <row r="5241" spans="1:1" ht="14.25" x14ac:dyDescent="0.2">
      <c r="A5241" s="4"/>
    </row>
    <row r="5242" spans="1:1" ht="14.25" x14ac:dyDescent="0.2">
      <c r="A5242" s="4"/>
    </row>
    <row r="5243" spans="1:1" ht="14.25" x14ac:dyDescent="0.2">
      <c r="A5243" s="4"/>
    </row>
    <row r="5244" spans="1:1" ht="14.25" x14ac:dyDescent="0.2">
      <c r="A5244" s="4"/>
    </row>
    <row r="5245" spans="1:1" ht="14.25" x14ac:dyDescent="0.2">
      <c r="A5245" s="4"/>
    </row>
    <row r="5246" spans="1:1" ht="14.25" x14ac:dyDescent="0.2">
      <c r="A5246" s="4"/>
    </row>
    <row r="5247" spans="1:1" ht="14.25" x14ac:dyDescent="0.2">
      <c r="A5247" s="4"/>
    </row>
    <row r="5248" spans="1:1" ht="14.25" x14ac:dyDescent="0.2">
      <c r="A5248" s="4"/>
    </row>
    <row r="5249" spans="1:1" ht="14.25" x14ac:dyDescent="0.2">
      <c r="A5249" s="4"/>
    </row>
    <row r="5250" spans="1:1" ht="14.25" x14ac:dyDescent="0.2">
      <c r="A5250" s="4"/>
    </row>
    <row r="5251" spans="1:1" ht="14.25" x14ac:dyDescent="0.2">
      <c r="A5251" s="4"/>
    </row>
    <row r="5252" spans="1:1" ht="14.25" x14ac:dyDescent="0.2">
      <c r="A5252" s="4"/>
    </row>
    <row r="5253" spans="1:1" ht="14.25" x14ac:dyDescent="0.2">
      <c r="A5253" s="4"/>
    </row>
    <row r="5254" spans="1:1" ht="14.25" x14ac:dyDescent="0.2">
      <c r="A5254" s="4"/>
    </row>
    <row r="5255" spans="1:1" ht="14.25" x14ac:dyDescent="0.2">
      <c r="A5255" s="4"/>
    </row>
    <row r="5256" spans="1:1" ht="14.25" x14ac:dyDescent="0.2">
      <c r="A5256" s="4"/>
    </row>
    <row r="5257" spans="1:1" ht="14.25" x14ac:dyDescent="0.2">
      <c r="A5257" s="4"/>
    </row>
    <row r="5258" spans="1:1" ht="14.25" x14ac:dyDescent="0.2">
      <c r="A5258" s="4"/>
    </row>
    <row r="5259" spans="1:1" ht="14.25" x14ac:dyDescent="0.2">
      <c r="A5259" s="4"/>
    </row>
    <row r="5260" spans="1:1" ht="14.25" x14ac:dyDescent="0.2">
      <c r="A5260" s="4"/>
    </row>
    <row r="5261" spans="1:1" ht="14.25" x14ac:dyDescent="0.2">
      <c r="A5261" s="4"/>
    </row>
    <row r="5262" spans="1:1" ht="14.25" x14ac:dyDescent="0.2">
      <c r="A5262" s="4"/>
    </row>
    <row r="5263" spans="1:1" ht="14.25" x14ac:dyDescent="0.2">
      <c r="A5263" s="4"/>
    </row>
    <row r="5264" spans="1:1" ht="14.25" x14ac:dyDescent="0.2">
      <c r="A5264" s="4"/>
    </row>
    <row r="5265" spans="1:1" ht="14.25" x14ac:dyDescent="0.2">
      <c r="A5265" s="4"/>
    </row>
    <row r="5266" spans="1:1" ht="14.25" x14ac:dyDescent="0.2">
      <c r="A5266" s="4"/>
    </row>
    <row r="5267" spans="1:1" ht="14.25" x14ac:dyDescent="0.2">
      <c r="A5267" s="4"/>
    </row>
    <row r="5268" spans="1:1" ht="14.25" x14ac:dyDescent="0.2">
      <c r="A5268" s="4"/>
    </row>
    <row r="5269" spans="1:1" ht="14.25" x14ac:dyDescent="0.2">
      <c r="A5269" s="4"/>
    </row>
    <row r="5270" spans="1:1" ht="14.25" x14ac:dyDescent="0.2">
      <c r="A5270" s="4"/>
    </row>
    <row r="5271" spans="1:1" ht="14.25" x14ac:dyDescent="0.2">
      <c r="A5271" s="4"/>
    </row>
    <row r="5272" spans="1:1" ht="14.25" x14ac:dyDescent="0.2">
      <c r="A5272" s="4"/>
    </row>
    <row r="5273" spans="1:1" ht="14.25" x14ac:dyDescent="0.2">
      <c r="A5273" s="4"/>
    </row>
    <row r="5274" spans="1:1" ht="14.25" x14ac:dyDescent="0.2">
      <c r="A5274" s="4"/>
    </row>
    <row r="5275" spans="1:1" ht="14.25" x14ac:dyDescent="0.2">
      <c r="A5275" s="4"/>
    </row>
    <row r="5276" spans="1:1" ht="14.25" x14ac:dyDescent="0.2">
      <c r="A5276" s="4"/>
    </row>
    <row r="5277" spans="1:1" ht="14.25" x14ac:dyDescent="0.2">
      <c r="A5277" s="4"/>
    </row>
    <row r="5278" spans="1:1" ht="14.25" x14ac:dyDescent="0.2">
      <c r="A5278" s="4"/>
    </row>
    <row r="5279" spans="1:1" ht="14.25" x14ac:dyDescent="0.2">
      <c r="A5279" s="4"/>
    </row>
    <row r="5280" spans="1:1" ht="14.25" x14ac:dyDescent="0.2">
      <c r="A5280" s="4"/>
    </row>
    <row r="5281" spans="1:1" ht="14.25" x14ac:dyDescent="0.2">
      <c r="A5281" s="4"/>
    </row>
    <row r="5282" spans="1:1" ht="14.25" x14ac:dyDescent="0.2">
      <c r="A5282" s="4"/>
    </row>
    <row r="5283" spans="1:1" ht="14.25" x14ac:dyDescent="0.2">
      <c r="A5283" s="4"/>
    </row>
    <row r="5284" spans="1:1" ht="14.25" x14ac:dyDescent="0.2">
      <c r="A5284" s="4"/>
    </row>
    <row r="5285" spans="1:1" ht="14.25" x14ac:dyDescent="0.2">
      <c r="A5285" s="4"/>
    </row>
    <row r="5286" spans="1:1" ht="14.25" x14ac:dyDescent="0.2">
      <c r="A5286" s="4"/>
    </row>
    <row r="5287" spans="1:1" ht="14.25" x14ac:dyDescent="0.2">
      <c r="A5287" s="4"/>
    </row>
    <row r="5288" spans="1:1" ht="14.25" x14ac:dyDescent="0.2">
      <c r="A5288" s="4"/>
    </row>
    <row r="5289" spans="1:1" ht="14.25" x14ac:dyDescent="0.2">
      <c r="A5289" s="4"/>
    </row>
    <row r="5290" spans="1:1" ht="14.25" x14ac:dyDescent="0.2">
      <c r="A5290" s="4"/>
    </row>
    <row r="5291" spans="1:1" ht="14.25" x14ac:dyDescent="0.2">
      <c r="A5291" s="4"/>
    </row>
    <row r="5292" spans="1:1" ht="14.25" x14ac:dyDescent="0.2">
      <c r="A5292" s="4"/>
    </row>
    <row r="5293" spans="1:1" ht="14.25" x14ac:dyDescent="0.2">
      <c r="A5293" s="4"/>
    </row>
    <row r="5294" spans="1:1" ht="14.25" x14ac:dyDescent="0.2">
      <c r="A5294" s="4"/>
    </row>
    <row r="5295" spans="1:1" ht="14.25" x14ac:dyDescent="0.2">
      <c r="A5295" s="4"/>
    </row>
    <row r="5296" spans="1:1" ht="14.25" x14ac:dyDescent="0.2">
      <c r="A5296" s="4"/>
    </row>
    <row r="5297" spans="1:1" ht="14.25" x14ac:dyDescent="0.2">
      <c r="A5297" s="4"/>
    </row>
    <row r="5298" spans="1:1" ht="14.25" x14ac:dyDescent="0.2">
      <c r="A5298" s="4"/>
    </row>
    <row r="5299" spans="1:1" ht="14.25" x14ac:dyDescent="0.2">
      <c r="A5299" s="4"/>
    </row>
    <row r="5300" spans="1:1" ht="14.25" x14ac:dyDescent="0.2">
      <c r="A5300" s="4"/>
    </row>
    <row r="5301" spans="1:1" ht="14.25" x14ac:dyDescent="0.2">
      <c r="A5301" s="4"/>
    </row>
    <row r="5302" spans="1:1" ht="14.25" x14ac:dyDescent="0.2">
      <c r="A5302" s="4"/>
    </row>
    <row r="5303" spans="1:1" ht="14.25" x14ac:dyDescent="0.2">
      <c r="A5303" s="4"/>
    </row>
    <row r="5304" spans="1:1" ht="14.25" x14ac:dyDescent="0.2">
      <c r="A5304" s="4"/>
    </row>
    <row r="5305" spans="1:1" ht="14.25" x14ac:dyDescent="0.2">
      <c r="A5305" s="4"/>
    </row>
    <row r="5306" spans="1:1" ht="14.25" x14ac:dyDescent="0.2">
      <c r="A5306" s="4"/>
    </row>
    <row r="5307" spans="1:1" ht="14.25" x14ac:dyDescent="0.2">
      <c r="A5307" s="4"/>
    </row>
    <row r="5308" spans="1:1" ht="14.25" x14ac:dyDescent="0.2">
      <c r="A5308" s="4"/>
    </row>
    <row r="5309" spans="1:1" ht="14.25" x14ac:dyDescent="0.2">
      <c r="A5309" s="4"/>
    </row>
    <row r="5310" spans="1:1" ht="14.25" x14ac:dyDescent="0.2">
      <c r="A5310" s="4"/>
    </row>
    <row r="5311" spans="1:1" ht="14.25" x14ac:dyDescent="0.2">
      <c r="A5311" s="4"/>
    </row>
    <row r="5312" spans="1:1" ht="14.25" x14ac:dyDescent="0.2">
      <c r="A5312" s="4"/>
    </row>
    <row r="5313" spans="1:1" ht="14.25" x14ac:dyDescent="0.2">
      <c r="A5313" s="4"/>
    </row>
    <row r="5314" spans="1:1" ht="14.25" x14ac:dyDescent="0.2">
      <c r="A5314" s="4"/>
    </row>
    <row r="5315" spans="1:1" ht="14.25" x14ac:dyDescent="0.2">
      <c r="A5315" s="4"/>
    </row>
    <row r="5316" spans="1:1" ht="14.25" x14ac:dyDescent="0.2">
      <c r="A5316" s="4"/>
    </row>
    <row r="5317" spans="1:1" ht="14.25" x14ac:dyDescent="0.2">
      <c r="A5317" s="4"/>
    </row>
    <row r="5318" spans="1:1" ht="14.25" x14ac:dyDescent="0.2">
      <c r="A5318" s="4"/>
    </row>
    <row r="5319" spans="1:1" ht="14.25" x14ac:dyDescent="0.2">
      <c r="A5319" s="4"/>
    </row>
    <row r="5320" spans="1:1" ht="14.25" x14ac:dyDescent="0.2">
      <c r="A5320" s="4"/>
    </row>
    <row r="5321" spans="1:1" ht="14.25" x14ac:dyDescent="0.2">
      <c r="A5321" s="4"/>
    </row>
    <row r="5322" spans="1:1" ht="14.25" x14ac:dyDescent="0.2">
      <c r="A5322" s="4"/>
    </row>
    <row r="5323" spans="1:1" ht="14.25" x14ac:dyDescent="0.2">
      <c r="A5323" s="4"/>
    </row>
    <row r="5324" spans="1:1" ht="14.25" x14ac:dyDescent="0.2">
      <c r="A5324" s="4"/>
    </row>
    <row r="5325" spans="1:1" ht="14.25" x14ac:dyDescent="0.2">
      <c r="A5325" s="4"/>
    </row>
    <row r="5326" spans="1:1" ht="14.25" x14ac:dyDescent="0.2">
      <c r="A5326" s="4"/>
    </row>
    <row r="5327" spans="1:1" ht="14.25" x14ac:dyDescent="0.2">
      <c r="A5327" s="4"/>
    </row>
    <row r="5328" spans="1:1" ht="14.25" x14ac:dyDescent="0.2">
      <c r="A5328" s="4"/>
    </row>
    <row r="5329" spans="1:1" ht="14.25" x14ac:dyDescent="0.2">
      <c r="A5329" s="4"/>
    </row>
    <row r="5330" spans="1:1" ht="14.25" x14ac:dyDescent="0.2">
      <c r="A5330" s="4"/>
    </row>
    <row r="5331" spans="1:1" ht="14.25" x14ac:dyDescent="0.2">
      <c r="A5331" s="4"/>
    </row>
    <row r="5332" spans="1:1" ht="14.25" x14ac:dyDescent="0.2">
      <c r="A5332" s="4"/>
    </row>
    <row r="5333" spans="1:1" ht="14.25" x14ac:dyDescent="0.2">
      <c r="A5333" s="4"/>
    </row>
    <row r="5334" spans="1:1" ht="14.25" x14ac:dyDescent="0.2">
      <c r="A5334" s="4"/>
    </row>
    <row r="5335" spans="1:1" ht="14.25" x14ac:dyDescent="0.2">
      <c r="A5335" s="4"/>
    </row>
    <row r="5336" spans="1:1" ht="14.25" x14ac:dyDescent="0.2">
      <c r="A5336" s="4"/>
    </row>
    <row r="5337" spans="1:1" ht="14.25" x14ac:dyDescent="0.2">
      <c r="A5337" s="4"/>
    </row>
    <row r="5338" spans="1:1" ht="14.25" x14ac:dyDescent="0.2">
      <c r="A5338" s="4"/>
    </row>
    <row r="5339" spans="1:1" ht="14.25" x14ac:dyDescent="0.2">
      <c r="A5339" s="4"/>
    </row>
    <row r="5340" spans="1:1" ht="14.25" x14ac:dyDescent="0.2">
      <c r="A5340" s="4"/>
    </row>
    <row r="5341" spans="1:1" ht="14.25" x14ac:dyDescent="0.2">
      <c r="A5341" s="4"/>
    </row>
    <row r="5342" spans="1:1" ht="14.25" x14ac:dyDescent="0.2">
      <c r="A5342" s="4"/>
    </row>
    <row r="5343" spans="1:1" ht="14.25" x14ac:dyDescent="0.2">
      <c r="A5343" s="4"/>
    </row>
    <row r="5344" spans="1:1" ht="14.25" x14ac:dyDescent="0.2">
      <c r="A5344" s="4"/>
    </row>
    <row r="5345" spans="1:1" ht="14.25" x14ac:dyDescent="0.2">
      <c r="A5345" s="4"/>
    </row>
    <row r="5346" spans="1:1" ht="14.25" x14ac:dyDescent="0.2">
      <c r="A5346" s="4"/>
    </row>
    <row r="5347" spans="1:1" ht="14.25" x14ac:dyDescent="0.2">
      <c r="A5347" s="4"/>
    </row>
    <row r="5348" spans="1:1" ht="14.25" x14ac:dyDescent="0.2">
      <c r="A5348" s="4"/>
    </row>
    <row r="5349" spans="1:1" ht="14.25" x14ac:dyDescent="0.2">
      <c r="A5349" s="4"/>
    </row>
    <row r="5350" spans="1:1" ht="14.25" x14ac:dyDescent="0.2">
      <c r="A5350" s="4"/>
    </row>
    <row r="5351" spans="1:1" ht="14.25" x14ac:dyDescent="0.2">
      <c r="A5351" s="4"/>
    </row>
    <row r="5352" spans="1:1" ht="14.25" x14ac:dyDescent="0.2">
      <c r="A5352" s="4"/>
    </row>
    <row r="5353" spans="1:1" ht="14.25" x14ac:dyDescent="0.2">
      <c r="A5353" s="4"/>
    </row>
    <row r="5354" spans="1:1" ht="14.25" x14ac:dyDescent="0.2">
      <c r="A5354" s="4"/>
    </row>
    <row r="5355" spans="1:1" ht="14.25" x14ac:dyDescent="0.2">
      <c r="A5355" s="4"/>
    </row>
    <row r="5356" spans="1:1" ht="14.25" x14ac:dyDescent="0.2">
      <c r="A5356" s="4"/>
    </row>
    <row r="5357" spans="1:1" ht="14.25" x14ac:dyDescent="0.2">
      <c r="A5357" s="4"/>
    </row>
    <row r="5358" spans="1:1" ht="14.25" x14ac:dyDescent="0.2">
      <c r="A5358" s="4"/>
    </row>
    <row r="5359" spans="1:1" ht="14.25" x14ac:dyDescent="0.2">
      <c r="A5359" s="4"/>
    </row>
    <row r="5360" spans="1:1" ht="14.25" x14ac:dyDescent="0.2">
      <c r="A5360" s="4"/>
    </row>
    <row r="5361" spans="1:1" ht="14.25" x14ac:dyDescent="0.2">
      <c r="A5361" s="4"/>
    </row>
    <row r="5362" spans="1:1" ht="14.25" x14ac:dyDescent="0.2">
      <c r="A5362" s="4"/>
    </row>
    <row r="5363" spans="1:1" ht="14.25" x14ac:dyDescent="0.2">
      <c r="A5363" s="4"/>
    </row>
    <row r="5364" spans="1:1" ht="14.25" x14ac:dyDescent="0.2">
      <c r="A5364" s="4"/>
    </row>
    <row r="5365" spans="1:1" ht="14.25" x14ac:dyDescent="0.2">
      <c r="A5365" s="4"/>
    </row>
    <row r="5366" spans="1:1" ht="14.25" x14ac:dyDescent="0.2">
      <c r="A5366" s="4"/>
    </row>
    <row r="5367" spans="1:1" ht="14.25" x14ac:dyDescent="0.2">
      <c r="A5367" s="4"/>
    </row>
    <row r="5368" spans="1:1" ht="14.25" x14ac:dyDescent="0.2">
      <c r="A5368" s="4"/>
    </row>
    <row r="5369" spans="1:1" ht="14.25" x14ac:dyDescent="0.2">
      <c r="A5369" s="4"/>
    </row>
    <row r="5370" spans="1:1" ht="14.25" x14ac:dyDescent="0.2">
      <c r="A5370" s="4"/>
    </row>
    <row r="5371" spans="1:1" ht="14.25" x14ac:dyDescent="0.2">
      <c r="A5371" s="4"/>
    </row>
    <row r="5372" spans="1:1" ht="14.25" x14ac:dyDescent="0.2">
      <c r="A5372" s="4"/>
    </row>
    <row r="5373" spans="1:1" ht="14.25" x14ac:dyDescent="0.2">
      <c r="A5373" s="4"/>
    </row>
    <row r="5374" spans="1:1" ht="14.25" x14ac:dyDescent="0.2">
      <c r="A5374" s="4"/>
    </row>
    <row r="5375" spans="1:1" ht="14.25" x14ac:dyDescent="0.2">
      <c r="A5375" s="4"/>
    </row>
    <row r="5376" spans="1:1" ht="14.25" x14ac:dyDescent="0.2">
      <c r="A5376" s="4"/>
    </row>
    <row r="5377" spans="1:1" ht="14.25" x14ac:dyDescent="0.2">
      <c r="A5377" s="4"/>
    </row>
    <row r="5378" spans="1:1" ht="14.25" x14ac:dyDescent="0.2">
      <c r="A5378" s="4"/>
    </row>
    <row r="5379" spans="1:1" ht="14.25" x14ac:dyDescent="0.2">
      <c r="A5379" s="4"/>
    </row>
    <row r="5380" spans="1:1" ht="14.25" x14ac:dyDescent="0.2">
      <c r="A5380" s="4"/>
    </row>
    <row r="5381" spans="1:1" ht="14.25" x14ac:dyDescent="0.2">
      <c r="A5381" s="4"/>
    </row>
    <row r="5382" spans="1:1" ht="14.25" x14ac:dyDescent="0.2">
      <c r="A5382" s="4"/>
    </row>
    <row r="5383" spans="1:1" ht="14.25" x14ac:dyDescent="0.2">
      <c r="A5383" s="4"/>
    </row>
    <row r="5384" spans="1:1" ht="14.25" x14ac:dyDescent="0.2">
      <c r="A5384" s="4"/>
    </row>
    <row r="5385" spans="1:1" ht="14.25" x14ac:dyDescent="0.2">
      <c r="A5385" s="4"/>
    </row>
    <row r="5386" spans="1:1" ht="14.25" x14ac:dyDescent="0.2">
      <c r="A5386" s="4"/>
    </row>
    <row r="5387" spans="1:1" ht="14.25" x14ac:dyDescent="0.2">
      <c r="A5387" s="4"/>
    </row>
    <row r="5388" spans="1:1" ht="14.25" x14ac:dyDescent="0.2">
      <c r="A5388" s="4"/>
    </row>
    <row r="5389" spans="1:1" ht="14.25" x14ac:dyDescent="0.2">
      <c r="A5389" s="4"/>
    </row>
    <row r="5390" spans="1:1" ht="14.25" x14ac:dyDescent="0.2">
      <c r="A5390" s="4"/>
    </row>
    <row r="5391" spans="1:1" ht="14.25" x14ac:dyDescent="0.2">
      <c r="A5391" s="4"/>
    </row>
    <row r="5392" spans="1:1" ht="14.25" x14ac:dyDescent="0.2">
      <c r="A5392" s="4"/>
    </row>
    <row r="5393" spans="1:1" ht="14.25" x14ac:dyDescent="0.2">
      <c r="A5393" s="4"/>
    </row>
    <row r="5394" spans="1:1" ht="14.25" x14ac:dyDescent="0.2">
      <c r="A5394" s="4"/>
    </row>
    <row r="5395" spans="1:1" ht="14.25" x14ac:dyDescent="0.2">
      <c r="A5395" s="4"/>
    </row>
    <row r="5396" spans="1:1" ht="14.25" x14ac:dyDescent="0.2">
      <c r="A5396" s="4"/>
    </row>
    <row r="5397" spans="1:1" ht="14.25" x14ac:dyDescent="0.2">
      <c r="A5397" s="4"/>
    </row>
    <row r="5398" spans="1:1" ht="14.25" x14ac:dyDescent="0.2">
      <c r="A5398" s="4"/>
    </row>
    <row r="5399" spans="1:1" ht="14.25" x14ac:dyDescent="0.2">
      <c r="A5399" s="4"/>
    </row>
    <row r="5400" spans="1:1" ht="14.25" x14ac:dyDescent="0.2">
      <c r="A5400" s="4"/>
    </row>
    <row r="5401" spans="1:1" ht="14.25" x14ac:dyDescent="0.2">
      <c r="A5401" s="4"/>
    </row>
    <row r="5402" spans="1:1" ht="14.25" x14ac:dyDescent="0.2">
      <c r="A5402" s="4"/>
    </row>
    <row r="5403" spans="1:1" ht="14.25" x14ac:dyDescent="0.2">
      <c r="A5403" s="4"/>
    </row>
    <row r="5404" spans="1:1" ht="14.25" x14ac:dyDescent="0.2">
      <c r="A5404" s="4"/>
    </row>
    <row r="5405" spans="1:1" ht="14.25" x14ac:dyDescent="0.2">
      <c r="A5405" s="4"/>
    </row>
    <row r="5406" spans="1:1" ht="14.25" x14ac:dyDescent="0.2">
      <c r="A5406" s="4"/>
    </row>
    <row r="5407" spans="1:1" ht="14.25" x14ac:dyDescent="0.2">
      <c r="A5407" s="4"/>
    </row>
    <row r="5408" spans="1:1" ht="14.25" x14ac:dyDescent="0.2">
      <c r="A5408" s="4"/>
    </row>
    <row r="5409" spans="1:1" ht="14.25" x14ac:dyDescent="0.2">
      <c r="A5409" s="4"/>
    </row>
    <row r="5410" spans="1:1" ht="14.25" x14ac:dyDescent="0.2">
      <c r="A5410" s="4"/>
    </row>
    <row r="5411" spans="1:1" ht="14.25" x14ac:dyDescent="0.2">
      <c r="A5411" s="4"/>
    </row>
    <row r="5412" spans="1:1" ht="14.25" x14ac:dyDescent="0.2">
      <c r="A5412" s="4"/>
    </row>
    <row r="5413" spans="1:1" ht="14.25" x14ac:dyDescent="0.2">
      <c r="A5413" s="4"/>
    </row>
    <row r="5414" spans="1:1" ht="14.25" x14ac:dyDescent="0.2">
      <c r="A5414" s="4"/>
    </row>
    <row r="5415" spans="1:1" ht="14.25" x14ac:dyDescent="0.2">
      <c r="A5415" s="4"/>
    </row>
    <row r="5416" spans="1:1" ht="14.25" x14ac:dyDescent="0.2">
      <c r="A5416" s="4"/>
    </row>
    <row r="5417" spans="1:1" ht="14.25" x14ac:dyDescent="0.2">
      <c r="A5417" s="4"/>
    </row>
    <row r="5418" spans="1:1" ht="14.25" x14ac:dyDescent="0.2">
      <c r="A5418" s="4"/>
    </row>
    <row r="5419" spans="1:1" ht="14.25" x14ac:dyDescent="0.2">
      <c r="A5419" s="4"/>
    </row>
    <row r="5420" spans="1:1" ht="14.25" x14ac:dyDescent="0.2">
      <c r="A5420" s="4"/>
    </row>
    <row r="5421" spans="1:1" ht="14.25" x14ac:dyDescent="0.2">
      <c r="A5421" s="4"/>
    </row>
    <row r="5422" spans="1:1" ht="14.25" x14ac:dyDescent="0.2">
      <c r="A5422" s="4"/>
    </row>
    <row r="5423" spans="1:1" ht="14.25" x14ac:dyDescent="0.2">
      <c r="A5423" s="4"/>
    </row>
    <row r="5424" spans="1:1" ht="14.25" x14ac:dyDescent="0.2">
      <c r="A5424" s="4"/>
    </row>
    <row r="5425" spans="1:1" ht="14.25" x14ac:dyDescent="0.2">
      <c r="A5425" s="4"/>
    </row>
    <row r="5426" spans="1:1" ht="14.25" x14ac:dyDescent="0.2">
      <c r="A5426" s="4"/>
    </row>
    <row r="5427" spans="1:1" ht="14.25" x14ac:dyDescent="0.2">
      <c r="A5427" s="4"/>
    </row>
    <row r="5428" spans="1:1" ht="14.25" x14ac:dyDescent="0.2">
      <c r="A5428" s="4"/>
    </row>
    <row r="5429" spans="1:1" ht="14.25" x14ac:dyDescent="0.2">
      <c r="A5429" s="4"/>
    </row>
    <row r="5430" spans="1:1" ht="14.25" x14ac:dyDescent="0.2">
      <c r="A5430" s="4"/>
    </row>
    <row r="5431" spans="1:1" ht="14.25" x14ac:dyDescent="0.2">
      <c r="A5431" s="4"/>
    </row>
    <row r="5432" spans="1:1" ht="14.25" x14ac:dyDescent="0.2">
      <c r="A5432" s="4"/>
    </row>
    <row r="5433" spans="1:1" ht="14.25" x14ac:dyDescent="0.2">
      <c r="A5433" s="4"/>
    </row>
    <row r="5434" spans="1:1" ht="14.25" x14ac:dyDescent="0.2">
      <c r="A5434" s="4"/>
    </row>
    <row r="5435" spans="1:1" ht="14.25" x14ac:dyDescent="0.2">
      <c r="A5435" s="4"/>
    </row>
    <row r="5436" spans="1:1" ht="14.25" x14ac:dyDescent="0.2">
      <c r="A5436" s="4"/>
    </row>
    <row r="5437" spans="1:1" ht="14.25" x14ac:dyDescent="0.2">
      <c r="A5437" s="4"/>
    </row>
    <row r="5438" spans="1:1" ht="14.25" x14ac:dyDescent="0.2">
      <c r="A5438" s="4"/>
    </row>
    <row r="5439" spans="1:1" ht="14.25" x14ac:dyDescent="0.2">
      <c r="A5439" s="4"/>
    </row>
    <row r="5440" spans="1:1" ht="14.25" x14ac:dyDescent="0.2">
      <c r="A5440" s="4"/>
    </row>
    <row r="5441" spans="1:1" ht="14.25" x14ac:dyDescent="0.2">
      <c r="A5441" s="4"/>
    </row>
    <row r="5442" spans="1:1" ht="14.25" x14ac:dyDescent="0.2">
      <c r="A5442" s="4"/>
    </row>
    <row r="5443" spans="1:1" ht="14.25" x14ac:dyDescent="0.2">
      <c r="A5443" s="4"/>
    </row>
    <row r="5444" spans="1:1" ht="14.25" x14ac:dyDescent="0.2">
      <c r="A5444" s="4"/>
    </row>
    <row r="5445" spans="1:1" ht="14.25" x14ac:dyDescent="0.2">
      <c r="A5445" s="4"/>
    </row>
    <row r="5446" spans="1:1" ht="14.25" x14ac:dyDescent="0.2">
      <c r="A5446" s="4"/>
    </row>
    <row r="5447" spans="1:1" ht="14.25" x14ac:dyDescent="0.2">
      <c r="A5447" s="4"/>
    </row>
    <row r="5448" spans="1:1" ht="14.25" x14ac:dyDescent="0.2">
      <c r="A5448" s="4"/>
    </row>
    <row r="5449" spans="1:1" ht="14.25" x14ac:dyDescent="0.2">
      <c r="A5449" s="4"/>
    </row>
    <row r="5450" spans="1:1" ht="14.25" x14ac:dyDescent="0.2">
      <c r="A5450" s="4"/>
    </row>
    <row r="5451" spans="1:1" ht="14.25" x14ac:dyDescent="0.2">
      <c r="A5451" s="4"/>
    </row>
    <row r="5452" spans="1:1" ht="14.25" x14ac:dyDescent="0.2">
      <c r="A5452" s="4"/>
    </row>
    <row r="5453" spans="1:1" ht="14.25" x14ac:dyDescent="0.2">
      <c r="A5453" s="4"/>
    </row>
    <row r="5454" spans="1:1" ht="14.25" x14ac:dyDescent="0.2">
      <c r="A5454" s="4"/>
    </row>
    <row r="5455" spans="1:1" ht="14.25" x14ac:dyDescent="0.2">
      <c r="A5455" s="4"/>
    </row>
    <row r="5456" spans="1:1" ht="14.25" x14ac:dyDescent="0.2">
      <c r="A5456" s="4"/>
    </row>
    <row r="5457" spans="1:1" ht="14.25" x14ac:dyDescent="0.2">
      <c r="A5457" s="4"/>
    </row>
    <row r="5458" spans="1:1" ht="14.25" x14ac:dyDescent="0.2">
      <c r="A5458" s="4"/>
    </row>
    <row r="5459" spans="1:1" ht="14.25" x14ac:dyDescent="0.2">
      <c r="A5459" s="4"/>
    </row>
    <row r="5460" spans="1:1" ht="14.25" x14ac:dyDescent="0.2">
      <c r="A5460" s="4"/>
    </row>
    <row r="5461" spans="1:1" ht="14.25" x14ac:dyDescent="0.2">
      <c r="A5461" s="4"/>
    </row>
    <row r="5462" spans="1:1" ht="14.25" x14ac:dyDescent="0.2">
      <c r="A5462" s="4"/>
    </row>
    <row r="5463" spans="1:1" ht="14.25" x14ac:dyDescent="0.2">
      <c r="A5463" s="4"/>
    </row>
    <row r="5464" spans="1:1" ht="14.25" x14ac:dyDescent="0.2">
      <c r="A5464" s="4"/>
    </row>
    <row r="5465" spans="1:1" ht="14.25" x14ac:dyDescent="0.2">
      <c r="A5465" s="4"/>
    </row>
    <row r="5466" spans="1:1" ht="14.25" x14ac:dyDescent="0.2">
      <c r="A5466" s="4"/>
    </row>
    <row r="5467" spans="1:1" ht="14.25" x14ac:dyDescent="0.2">
      <c r="A5467" s="4"/>
    </row>
    <row r="5468" spans="1:1" ht="14.25" x14ac:dyDescent="0.2">
      <c r="A5468" s="4"/>
    </row>
    <row r="5469" spans="1:1" ht="14.25" x14ac:dyDescent="0.2">
      <c r="A5469" s="4"/>
    </row>
    <row r="5470" spans="1:1" ht="14.25" x14ac:dyDescent="0.2">
      <c r="A5470" s="4"/>
    </row>
    <row r="5471" spans="1:1" ht="14.25" x14ac:dyDescent="0.2">
      <c r="A5471" s="4"/>
    </row>
    <row r="5472" spans="1:1" ht="14.25" x14ac:dyDescent="0.2">
      <c r="A5472" s="4"/>
    </row>
    <row r="5473" spans="1:1" ht="14.25" x14ac:dyDescent="0.2">
      <c r="A5473" s="4"/>
    </row>
    <row r="5474" spans="1:1" ht="14.25" x14ac:dyDescent="0.2">
      <c r="A5474" s="4"/>
    </row>
    <row r="5475" spans="1:1" ht="14.25" x14ac:dyDescent="0.2">
      <c r="A5475" s="4"/>
    </row>
    <row r="5476" spans="1:1" ht="14.25" x14ac:dyDescent="0.2">
      <c r="A5476" s="4"/>
    </row>
    <row r="5477" spans="1:1" ht="14.25" x14ac:dyDescent="0.2">
      <c r="A5477" s="4"/>
    </row>
    <row r="5478" spans="1:1" ht="14.25" x14ac:dyDescent="0.2">
      <c r="A5478" s="4"/>
    </row>
    <row r="5479" spans="1:1" ht="14.25" x14ac:dyDescent="0.2">
      <c r="A5479" s="4"/>
    </row>
    <row r="5480" spans="1:1" ht="14.25" x14ac:dyDescent="0.2">
      <c r="A5480" s="4"/>
    </row>
    <row r="5481" spans="1:1" ht="14.25" x14ac:dyDescent="0.2">
      <c r="A5481" s="4"/>
    </row>
    <row r="5482" spans="1:1" ht="14.25" x14ac:dyDescent="0.2">
      <c r="A5482" s="4"/>
    </row>
    <row r="5483" spans="1:1" ht="14.25" x14ac:dyDescent="0.2">
      <c r="A5483" s="4"/>
    </row>
    <row r="5484" spans="1:1" ht="14.25" x14ac:dyDescent="0.2">
      <c r="A5484" s="4"/>
    </row>
    <row r="5485" spans="1:1" ht="14.25" x14ac:dyDescent="0.2">
      <c r="A5485" s="4"/>
    </row>
    <row r="5486" spans="1:1" ht="14.25" x14ac:dyDescent="0.2">
      <c r="A5486" s="4"/>
    </row>
    <row r="5487" spans="1:1" ht="14.25" x14ac:dyDescent="0.2">
      <c r="A5487" s="4"/>
    </row>
    <row r="5488" spans="1:1" ht="14.25" x14ac:dyDescent="0.2">
      <c r="A5488" s="4"/>
    </row>
    <row r="5489" spans="1:1" ht="14.25" x14ac:dyDescent="0.2">
      <c r="A5489" s="4"/>
    </row>
    <row r="5490" spans="1:1" ht="14.25" x14ac:dyDescent="0.2">
      <c r="A5490" s="4"/>
    </row>
    <row r="5491" spans="1:1" ht="14.25" x14ac:dyDescent="0.2">
      <c r="A5491" s="4"/>
    </row>
    <row r="5492" spans="1:1" ht="14.25" x14ac:dyDescent="0.2">
      <c r="A5492" s="4"/>
    </row>
    <row r="5493" spans="1:1" ht="14.25" x14ac:dyDescent="0.2">
      <c r="A5493" s="4"/>
    </row>
    <row r="5494" spans="1:1" ht="14.25" x14ac:dyDescent="0.2">
      <c r="A5494" s="4"/>
    </row>
    <row r="5495" spans="1:1" ht="14.25" x14ac:dyDescent="0.2">
      <c r="A5495" s="4"/>
    </row>
    <row r="5496" spans="1:1" ht="14.25" x14ac:dyDescent="0.2">
      <c r="A5496" s="4"/>
    </row>
    <row r="5497" spans="1:1" ht="14.25" x14ac:dyDescent="0.2">
      <c r="A5497" s="4"/>
    </row>
    <row r="5498" spans="1:1" ht="14.25" x14ac:dyDescent="0.2">
      <c r="A5498" s="4"/>
    </row>
    <row r="5499" spans="1:1" ht="14.25" x14ac:dyDescent="0.2">
      <c r="A5499" s="4"/>
    </row>
    <row r="5500" spans="1:1" ht="14.25" x14ac:dyDescent="0.2">
      <c r="A5500" s="4"/>
    </row>
    <row r="5501" spans="1:1" ht="14.25" x14ac:dyDescent="0.2">
      <c r="A5501" s="4"/>
    </row>
    <row r="5502" spans="1:1" ht="14.25" x14ac:dyDescent="0.2">
      <c r="A5502" s="4"/>
    </row>
    <row r="5503" spans="1:1" ht="14.25" x14ac:dyDescent="0.2">
      <c r="A5503" s="4"/>
    </row>
    <row r="5504" spans="1:1" ht="14.25" x14ac:dyDescent="0.2">
      <c r="A5504" s="4"/>
    </row>
    <row r="5505" spans="1:1" ht="14.25" x14ac:dyDescent="0.2">
      <c r="A5505" s="4"/>
    </row>
    <row r="5506" spans="1:1" ht="14.25" x14ac:dyDescent="0.2">
      <c r="A5506" s="4"/>
    </row>
    <row r="5507" spans="1:1" ht="14.25" x14ac:dyDescent="0.2">
      <c r="A5507" s="4"/>
    </row>
    <row r="5508" spans="1:1" ht="14.25" x14ac:dyDescent="0.2">
      <c r="A5508" s="4"/>
    </row>
    <row r="5509" spans="1:1" ht="14.25" x14ac:dyDescent="0.2">
      <c r="A5509" s="4"/>
    </row>
    <row r="5510" spans="1:1" ht="14.25" x14ac:dyDescent="0.2">
      <c r="A5510" s="4"/>
    </row>
    <row r="5511" spans="1:1" ht="14.25" x14ac:dyDescent="0.2">
      <c r="A5511" s="4"/>
    </row>
    <row r="5512" spans="1:1" ht="14.25" x14ac:dyDescent="0.2">
      <c r="A5512" s="4"/>
    </row>
    <row r="5513" spans="1:1" ht="14.25" x14ac:dyDescent="0.2">
      <c r="A5513" s="4"/>
    </row>
    <row r="5514" spans="1:1" ht="14.25" x14ac:dyDescent="0.2">
      <c r="A5514" s="4"/>
    </row>
    <row r="5515" spans="1:1" ht="14.25" x14ac:dyDescent="0.2">
      <c r="A5515" s="4"/>
    </row>
    <row r="5516" spans="1:1" ht="14.25" x14ac:dyDescent="0.2">
      <c r="A5516" s="4"/>
    </row>
    <row r="5517" spans="1:1" ht="14.25" x14ac:dyDescent="0.2">
      <c r="A5517" s="4"/>
    </row>
    <row r="5518" spans="1:1" ht="14.25" x14ac:dyDescent="0.2">
      <c r="A5518" s="4"/>
    </row>
    <row r="5519" spans="1:1" ht="14.25" x14ac:dyDescent="0.2">
      <c r="A5519" s="4"/>
    </row>
    <row r="5520" spans="1:1" ht="14.25" x14ac:dyDescent="0.2">
      <c r="A5520" s="4"/>
    </row>
    <row r="5521" spans="1:1" ht="14.25" x14ac:dyDescent="0.2">
      <c r="A5521" s="4"/>
    </row>
    <row r="5522" spans="1:1" ht="14.25" x14ac:dyDescent="0.2">
      <c r="A5522" s="4"/>
    </row>
    <row r="5523" spans="1:1" ht="14.25" x14ac:dyDescent="0.2">
      <c r="A5523" s="4"/>
    </row>
    <row r="5524" spans="1:1" ht="14.25" x14ac:dyDescent="0.2">
      <c r="A5524" s="4"/>
    </row>
    <row r="5525" spans="1:1" ht="14.25" x14ac:dyDescent="0.2">
      <c r="A5525" s="4"/>
    </row>
    <row r="5526" spans="1:1" ht="14.25" x14ac:dyDescent="0.2">
      <c r="A5526" s="4"/>
    </row>
    <row r="5527" spans="1:1" ht="14.25" x14ac:dyDescent="0.2">
      <c r="A5527" s="4"/>
    </row>
    <row r="5528" spans="1:1" ht="14.25" x14ac:dyDescent="0.2">
      <c r="A5528" s="4"/>
    </row>
    <row r="5529" spans="1:1" ht="14.25" x14ac:dyDescent="0.2">
      <c r="A5529" s="4"/>
    </row>
    <row r="5530" spans="1:1" ht="14.25" x14ac:dyDescent="0.2">
      <c r="A5530" s="4"/>
    </row>
    <row r="5531" spans="1:1" ht="14.25" x14ac:dyDescent="0.2">
      <c r="A5531" s="4"/>
    </row>
    <row r="5532" spans="1:1" ht="14.25" x14ac:dyDescent="0.2">
      <c r="A5532" s="4"/>
    </row>
    <row r="5533" spans="1:1" ht="14.25" x14ac:dyDescent="0.2">
      <c r="A5533" s="4"/>
    </row>
    <row r="5534" spans="1:1" ht="14.25" x14ac:dyDescent="0.2">
      <c r="A5534" s="4"/>
    </row>
    <row r="5535" spans="1:1" ht="14.25" x14ac:dyDescent="0.2">
      <c r="A5535" s="4"/>
    </row>
    <row r="5536" spans="1:1" ht="14.25" x14ac:dyDescent="0.2">
      <c r="A5536" s="4"/>
    </row>
    <row r="5537" spans="1:1" ht="14.25" x14ac:dyDescent="0.2">
      <c r="A5537" s="4"/>
    </row>
    <row r="5538" spans="1:1" ht="14.25" x14ac:dyDescent="0.2">
      <c r="A5538" s="4"/>
    </row>
    <row r="5539" spans="1:1" ht="14.25" x14ac:dyDescent="0.2">
      <c r="A5539" s="4"/>
    </row>
    <row r="5540" spans="1:1" ht="14.25" x14ac:dyDescent="0.2">
      <c r="A5540" s="4"/>
    </row>
    <row r="5541" spans="1:1" ht="14.25" x14ac:dyDescent="0.2">
      <c r="A5541" s="4"/>
    </row>
    <row r="5542" spans="1:1" ht="14.25" x14ac:dyDescent="0.2">
      <c r="A5542" s="4"/>
    </row>
    <row r="5543" spans="1:1" ht="14.25" x14ac:dyDescent="0.2">
      <c r="A5543" s="4"/>
    </row>
    <row r="5544" spans="1:1" ht="14.25" x14ac:dyDescent="0.2">
      <c r="A5544" s="4"/>
    </row>
    <row r="5545" spans="1:1" ht="14.25" x14ac:dyDescent="0.2">
      <c r="A5545" s="4"/>
    </row>
    <row r="5546" spans="1:1" ht="14.25" x14ac:dyDescent="0.2">
      <c r="A5546" s="4"/>
    </row>
    <row r="5547" spans="1:1" ht="14.25" x14ac:dyDescent="0.2">
      <c r="A5547" s="4"/>
    </row>
    <row r="5548" spans="1:1" ht="14.25" x14ac:dyDescent="0.2">
      <c r="A5548" s="4"/>
    </row>
    <row r="5549" spans="1:1" ht="14.25" x14ac:dyDescent="0.2">
      <c r="A5549" s="4"/>
    </row>
    <row r="5550" spans="1:1" ht="14.25" x14ac:dyDescent="0.2">
      <c r="A5550" s="4"/>
    </row>
    <row r="5551" spans="1:1" ht="14.25" x14ac:dyDescent="0.2">
      <c r="A5551" s="4"/>
    </row>
    <row r="5552" spans="1:1" ht="14.25" x14ac:dyDescent="0.2">
      <c r="A5552" s="4"/>
    </row>
    <row r="5553" spans="1:1" ht="14.25" x14ac:dyDescent="0.2">
      <c r="A5553" s="4"/>
    </row>
    <row r="5554" spans="1:1" ht="14.25" x14ac:dyDescent="0.2">
      <c r="A5554" s="4"/>
    </row>
    <row r="5555" spans="1:1" ht="14.25" x14ac:dyDescent="0.2">
      <c r="A5555" s="4"/>
    </row>
    <row r="5556" spans="1:1" ht="14.25" x14ac:dyDescent="0.2">
      <c r="A5556" s="4"/>
    </row>
    <row r="5557" spans="1:1" ht="14.25" x14ac:dyDescent="0.2">
      <c r="A5557" s="4"/>
    </row>
    <row r="5558" spans="1:1" ht="14.25" x14ac:dyDescent="0.2">
      <c r="A5558" s="4"/>
    </row>
    <row r="5559" spans="1:1" ht="14.25" x14ac:dyDescent="0.2">
      <c r="A5559" s="4"/>
    </row>
    <row r="5560" spans="1:1" ht="14.25" x14ac:dyDescent="0.2">
      <c r="A5560" s="4"/>
    </row>
    <row r="5561" spans="1:1" ht="14.25" x14ac:dyDescent="0.2">
      <c r="A5561" s="4"/>
    </row>
    <row r="5562" spans="1:1" ht="14.25" x14ac:dyDescent="0.2">
      <c r="A5562" s="4"/>
    </row>
    <row r="5563" spans="1:1" ht="14.25" x14ac:dyDescent="0.2">
      <c r="A5563" s="4"/>
    </row>
    <row r="5564" spans="1:1" ht="14.25" x14ac:dyDescent="0.2">
      <c r="A5564" s="4"/>
    </row>
    <row r="5565" spans="1:1" ht="14.25" x14ac:dyDescent="0.2">
      <c r="A5565" s="4"/>
    </row>
    <row r="5566" spans="1:1" ht="14.25" x14ac:dyDescent="0.2">
      <c r="A5566" s="4"/>
    </row>
    <row r="5567" spans="1:1" ht="14.25" x14ac:dyDescent="0.2">
      <c r="A5567" s="4"/>
    </row>
    <row r="5568" spans="1:1" ht="14.25" x14ac:dyDescent="0.2">
      <c r="A5568" s="4"/>
    </row>
    <row r="5569" spans="1:1" ht="14.25" x14ac:dyDescent="0.2">
      <c r="A5569" s="4"/>
    </row>
    <row r="5570" spans="1:1" ht="14.25" x14ac:dyDescent="0.2">
      <c r="A5570" s="4"/>
    </row>
    <row r="5571" spans="1:1" ht="14.25" x14ac:dyDescent="0.2">
      <c r="A5571" s="4"/>
    </row>
    <row r="5572" spans="1:1" ht="14.25" x14ac:dyDescent="0.2">
      <c r="A5572" s="4"/>
    </row>
    <row r="5573" spans="1:1" ht="14.25" x14ac:dyDescent="0.2">
      <c r="A5573" s="4"/>
    </row>
    <row r="5574" spans="1:1" ht="14.25" x14ac:dyDescent="0.2">
      <c r="A5574" s="4"/>
    </row>
    <row r="5575" spans="1:1" ht="14.25" x14ac:dyDescent="0.2">
      <c r="A5575" s="4"/>
    </row>
    <row r="5576" spans="1:1" ht="14.25" x14ac:dyDescent="0.2">
      <c r="A5576" s="4"/>
    </row>
    <row r="5577" spans="1:1" ht="14.25" x14ac:dyDescent="0.2">
      <c r="A5577" s="4"/>
    </row>
    <row r="5578" spans="1:1" ht="14.25" x14ac:dyDescent="0.2">
      <c r="A5578" s="4"/>
    </row>
    <row r="5579" spans="1:1" ht="14.25" x14ac:dyDescent="0.2">
      <c r="A5579" s="4"/>
    </row>
    <row r="5580" spans="1:1" ht="14.25" x14ac:dyDescent="0.2">
      <c r="A5580" s="4"/>
    </row>
    <row r="5581" spans="1:1" ht="14.25" x14ac:dyDescent="0.2">
      <c r="A5581" s="4"/>
    </row>
    <row r="5582" spans="1:1" ht="14.25" x14ac:dyDescent="0.2">
      <c r="A5582" s="4"/>
    </row>
    <row r="5583" spans="1:1" ht="14.25" x14ac:dyDescent="0.2">
      <c r="A5583" s="4"/>
    </row>
    <row r="5584" spans="1:1" ht="14.25" x14ac:dyDescent="0.2">
      <c r="A5584" s="4"/>
    </row>
    <row r="5585" spans="1:1" ht="14.25" x14ac:dyDescent="0.2">
      <c r="A5585" s="4"/>
    </row>
    <row r="5586" spans="1:1" ht="14.25" x14ac:dyDescent="0.2">
      <c r="A5586" s="4"/>
    </row>
    <row r="5587" spans="1:1" ht="14.25" x14ac:dyDescent="0.2">
      <c r="A5587" s="4"/>
    </row>
    <row r="5588" spans="1:1" ht="14.25" x14ac:dyDescent="0.2">
      <c r="A5588" s="4"/>
    </row>
    <row r="5589" spans="1:1" ht="14.25" x14ac:dyDescent="0.2">
      <c r="A5589" s="4"/>
    </row>
    <row r="5590" spans="1:1" ht="14.25" x14ac:dyDescent="0.2">
      <c r="A5590" s="4"/>
    </row>
    <row r="5591" spans="1:1" ht="14.25" x14ac:dyDescent="0.2">
      <c r="A5591" s="4"/>
    </row>
    <row r="5592" spans="1:1" ht="14.25" x14ac:dyDescent="0.2">
      <c r="A5592" s="4"/>
    </row>
    <row r="5593" spans="1:1" ht="14.25" x14ac:dyDescent="0.2">
      <c r="A5593" s="4"/>
    </row>
    <row r="5594" spans="1:1" ht="14.25" x14ac:dyDescent="0.2">
      <c r="A5594" s="4"/>
    </row>
    <row r="5595" spans="1:1" ht="14.25" x14ac:dyDescent="0.2">
      <c r="A5595" s="4"/>
    </row>
    <row r="5596" spans="1:1" ht="14.25" x14ac:dyDescent="0.2">
      <c r="A5596" s="4"/>
    </row>
    <row r="5597" spans="1:1" ht="14.25" x14ac:dyDescent="0.2">
      <c r="A5597" s="4"/>
    </row>
    <row r="5598" spans="1:1" ht="14.25" x14ac:dyDescent="0.2">
      <c r="A5598" s="4"/>
    </row>
    <row r="5599" spans="1:1" ht="14.25" x14ac:dyDescent="0.2">
      <c r="A5599" s="4"/>
    </row>
    <row r="5600" spans="1:1" ht="14.25" x14ac:dyDescent="0.2">
      <c r="A5600" s="4"/>
    </row>
    <row r="5601" spans="1:1" ht="14.25" x14ac:dyDescent="0.2">
      <c r="A5601" s="4"/>
    </row>
    <row r="5602" spans="1:1" ht="14.25" x14ac:dyDescent="0.2">
      <c r="A5602" s="4"/>
    </row>
    <row r="5603" spans="1:1" ht="14.25" x14ac:dyDescent="0.2">
      <c r="A5603" s="4"/>
    </row>
    <row r="5604" spans="1:1" ht="14.25" x14ac:dyDescent="0.2">
      <c r="A5604" s="4"/>
    </row>
    <row r="5605" spans="1:1" ht="14.25" x14ac:dyDescent="0.2">
      <c r="A5605" s="4"/>
    </row>
    <row r="5606" spans="1:1" ht="14.25" x14ac:dyDescent="0.2">
      <c r="A5606" s="4"/>
    </row>
    <row r="5607" spans="1:1" ht="14.25" x14ac:dyDescent="0.2">
      <c r="A5607" s="4"/>
    </row>
    <row r="5608" spans="1:1" ht="14.25" x14ac:dyDescent="0.2">
      <c r="A5608" s="4"/>
    </row>
    <row r="5609" spans="1:1" ht="14.25" x14ac:dyDescent="0.2">
      <c r="A5609" s="4"/>
    </row>
    <row r="5610" spans="1:1" ht="14.25" x14ac:dyDescent="0.2">
      <c r="A5610" s="4"/>
    </row>
    <row r="5611" spans="1:1" ht="14.25" x14ac:dyDescent="0.2">
      <c r="A5611" s="4"/>
    </row>
    <row r="5612" spans="1:1" ht="14.25" x14ac:dyDescent="0.2">
      <c r="A5612" s="4"/>
    </row>
    <row r="5613" spans="1:1" ht="14.25" x14ac:dyDescent="0.2">
      <c r="A5613" s="4"/>
    </row>
    <row r="5614" spans="1:1" ht="14.25" x14ac:dyDescent="0.2">
      <c r="A5614" s="4"/>
    </row>
    <row r="5615" spans="1:1" ht="14.25" x14ac:dyDescent="0.2">
      <c r="A5615" s="4"/>
    </row>
    <row r="5616" spans="1:1" ht="14.25" x14ac:dyDescent="0.2">
      <c r="A5616" s="4"/>
    </row>
    <row r="5617" spans="1:1" ht="14.25" x14ac:dyDescent="0.2">
      <c r="A5617" s="4"/>
    </row>
    <row r="5618" spans="1:1" ht="14.25" x14ac:dyDescent="0.2">
      <c r="A5618" s="4"/>
    </row>
    <row r="5619" spans="1:1" ht="14.25" x14ac:dyDescent="0.2">
      <c r="A5619" s="4"/>
    </row>
    <row r="5620" spans="1:1" ht="14.25" x14ac:dyDescent="0.2">
      <c r="A5620" s="4"/>
    </row>
    <row r="5621" spans="1:1" ht="14.25" x14ac:dyDescent="0.2">
      <c r="A5621" s="4"/>
    </row>
    <row r="5622" spans="1:1" ht="14.25" x14ac:dyDescent="0.2">
      <c r="A5622" s="4"/>
    </row>
    <row r="5623" spans="1:1" ht="14.25" x14ac:dyDescent="0.2">
      <c r="A5623" s="4"/>
    </row>
    <row r="5624" spans="1:1" ht="14.25" x14ac:dyDescent="0.2">
      <c r="A5624" s="4"/>
    </row>
    <row r="5625" spans="1:1" ht="14.25" x14ac:dyDescent="0.2">
      <c r="A5625" s="4"/>
    </row>
    <row r="5626" spans="1:1" ht="14.25" x14ac:dyDescent="0.2">
      <c r="A5626" s="4"/>
    </row>
    <row r="5627" spans="1:1" ht="14.25" x14ac:dyDescent="0.2">
      <c r="A5627" s="4"/>
    </row>
    <row r="5628" spans="1:1" ht="14.25" x14ac:dyDescent="0.2">
      <c r="A5628" s="4"/>
    </row>
    <row r="5629" spans="1:1" ht="14.25" x14ac:dyDescent="0.2">
      <c r="A5629" s="4"/>
    </row>
    <row r="5630" spans="1:1" ht="14.25" x14ac:dyDescent="0.2">
      <c r="A5630" s="4"/>
    </row>
    <row r="5631" spans="1:1" ht="14.25" x14ac:dyDescent="0.2">
      <c r="A5631" s="4"/>
    </row>
    <row r="5632" spans="1:1" ht="14.25" x14ac:dyDescent="0.2">
      <c r="A5632" s="4"/>
    </row>
    <row r="5633" spans="1:1" ht="14.25" x14ac:dyDescent="0.2">
      <c r="A5633" s="4"/>
    </row>
    <row r="5634" spans="1:1" ht="14.25" x14ac:dyDescent="0.2">
      <c r="A5634" s="4"/>
    </row>
    <row r="5635" spans="1:1" ht="14.25" x14ac:dyDescent="0.2">
      <c r="A5635" s="4"/>
    </row>
    <row r="5636" spans="1:1" ht="14.25" x14ac:dyDescent="0.2">
      <c r="A5636" s="4"/>
    </row>
    <row r="5637" spans="1:1" ht="14.25" x14ac:dyDescent="0.2">
      <c r="A5637" s="4"/>
    </row>
    <row r="5638" spans="1:1" ht="14.25" x14ac:dyDescent="0.2">
      <c r="A5638" s="4"/>
    </row>
    <row r="5639" spans="1:1" ht="14.25" x14ac:dyDescent="0.2">
      <c r="A5639" s="4"/>
    </row>
    <row r="5640" spans="1:1" ht="14.25" x14ac:dyDescent="0.2">
      <c r="A5640" s="4"/>
    </row>
    <row r="5641" spans="1:1" ht="14.25" x14ac:dyDescent="0.2">
      <c r="A5641" s="4"/>
    </row>
    <row r="5642" spans="1:1" ht="14.25" x14ac:dyDescent="0.2">
      <c r="A5642" s="4"/>
    </row>
    <row r="5643" spans="1:1" ht="14.25" x14ac:dyDescent="0.2">
      <c r="A5643" s="4"/>
    </row>
    <row r="5644" spans="1:1" ht="14.25" x14ac:dyDescent="0.2">
      <c r="A5644" s="4"/>
    </row>
    <row r="5645" spans="1:1" ht="14.25" x14ac:dyDescent="0.2">
      <c r="A5645" s="4"/>
    </row>
    <row r="5646" spans="1:1" ht="14.25" x14ac:dyDescent="0.2">
      <c r="A5646" s="4"/>
    </row>
    <row r="5647" spans="1:1" ht="14.25" x14ac:dyDescent="0.2">
      <c r="A5647" s="4"/>
    </row>
    <row r="5648" spans="1:1" ht="14.25" x14ac:dyDescent="0.2">
      <c r="A5648" s="4"/>
    </row>
    <row r="5649" spans="1:1" ht="14.25" x14ac:dyDescent="0.2">
      <c r="A5649" s="4"/>
    </row>
    <row r="5650" spans="1:1" ht="14.25" x14ac:dyDescent="0.2">
      <c r="A5650" s="4"/>
    </row>
    <row r="5651" spans="1:1" ht="14.25" x14ac:dyDescent="0.2">
      <c r="A5651" s="4"/>
    </row>
    <row r="5652" spans="1:1" ht="14.25" x14ac:dyDescent="0.2">
      <c r="A5652" s="4"/>
    </row>
    <row r="5653" spans="1:1" ht="14.25" x14ac:dyDescent="0.2">
      <c r="A5653" s="4"/>
    </row>
    <row r="5654" spans="1:1" ht="14.25" x14ac:dyDescent="0.2">
      <c r="A5654" s="4"/>
    </row>
    <row r="5655" spans="1:1" ht="14.25" x14ac:dyDescent="0.2">
      <c r="A5655" s="4"/>
    </row>
    <row r="5656" spans="1:1" ht="14.25" x14ac:dyDescent="0.2">
      <c r="A5656" s="4"/>
    </row>
    <row r="5657" spans="1:1" ht="14.25" x14ac:dyDescent="0.2">
      <c r="A5657" s="4"/>
    </row>
    <row r="5658" spans="1:1" ht="14.25" x14ac:dyDescent="0.2">
      <c r="A5658" s="4"/>
    </row>
    <row r="5659" spans="1:1" ht="14.25" x14ac:dyDescent="0.2">
      <c r="A5659" s="4"/>
    </row>
    <row r="5660" spans="1:1" ht="14.25" x14ac:dyDescent="0.2">
      <c r="A5660" s="4"/>
    </row>
    <row r="5661" spans="1:1" ht="14.25" x14ac:dyDescent="0.2">
      <c r="A5661" s="4"/>
    </row>
    <row r="5662" spans="1:1" ht="14.25" x14ac:dyDescent="0.2">
      <c r="A5662" s="4"/>
    </row>
    <row r="5663" spans="1:1" ht="14.25" x14ac:dyDescent="0.2">
      <c r="A5663" s="4"/>
    </row>
    <row r="5664" spans="1:1" ht="14.25" x14ac:dyDescent="0.2">
      <c r="A5664" s="4"/>
    </row>
    <row r="5665" spans="1:1" ht="14.25" x14ac:dyDescent="0.2">
      <c r="A5665" s="4"/>
    </row>
    <row r="5666" spans="1:1" ht="14.25" x14ac:dyDescent="0.2">
      <c r="A5666" s="4"/>
    </row>
    <row r="5667" spans="1:1" ht="14.25" x14ac:dyDescent="0.2">
      <c r="A5667" s="4"/>
    </row>
    <row r="5668" spans="1:1" ht="14.25" x14ac:dyDescent="0.2">
      <c r="A5668" s="4"/>
    </row>
    <row r="5669" spans="1:1" ht="14.25" x14ac:dyDescent="0.2">
      <c r="A5669" s="4"/>
    </row>
    <row r="5670" spans="1:1" ht="14.25" x14ac:dyDescent="0.2">
      <c r="A5670" s="4"/>
    </row>
    <row r="5671" spans="1:1" ht="14.25" x14ac:dyDescent="0.2">
      <c r="A5671" s="4"/>
    </row>
    <row r="5672" spans="1:1" ht="14.25" x14ac:dyDescent="0.2">
      <c r="A5672" s="4"/>
    </row>
    <row r="5673" spans="1:1" ht="14.25" x14ac:dyDescent="0.2">
      <c r="A5673" s="4"/>
    </row>
    <row r="5674" spans="1:1" ht="14.25" x14ac:dyDescent="0.2">
      <c r="A5674" s="4"/>
    </row>
    <row r="5675" spans="1:1" ht="14.25" x14ac:dyDescent="0.2">
      <c r="A5675" s="4"/>
    </row>
    <row r="5676" spans="1:1" ht="14.25" x14ac:dyDescent="0.2">
      <c r="A5676" s="4"/>
    </row>
    <row r="5677" spans="1:1" ht="14.25" x14ac:dyDescent="0.2">
      <c r="A5677" s="4"/>
    </row>
    <row r="5678" spans="1:1" ht="14.25" x14ac:dyDescent="0.2">
      <c r="A5678" s="4"/>
    </row>
    <row r="5679" spans="1:1" ht="14.25" x14ac:dyDescent="0.2">
      <c r="A5679" s="4"/>
    </row>
    <row r="5680" spans="1:1" ht="14.25" x14ac:dyDescent="0.2">
      <c r="A5680" s="4"/>
    </row>
    <row r="5681" spans="1:1" ht="14.25" x14ac:dyDescent="0.2">
      <c r="A5681" s="4"/>
    </row>
    <row r="5682" spans="1:1" ht="14.25" x14ac:dyDescent="0.2">
      <c r="A5682" s="4"/>
    </row>
    <row r="5683" spans="1:1" ht="14.25" x14ac:dyDescent="0.2">
      <c r="A5683" s="4"/>
    </row>
    <row r="5684" spans="1:1" ht="14.25" x14ac:dyDescent="0.2">
      <c r="A5684" s="4"/>
    </row>
    <row r="5685" spans="1:1" ht="14.25" x14ac:dyDescent="0.2">
      <c r="A5685" s="4"/>
    </row>
    <row r="5686" spans="1:1" ht="14.25" x14ac:dyDescent="0.2">
      <c r="A5686" s="4"/>
    </row>
    <row r="5687" spans="1:1" ht="14.25" x14ac:dyDescent="0.2">
      <c r="A5687" s="4"/>
    </row>
    <row r="5688" spans="1:1" ht="14.25" x14ac:dyDescent="0.2">
      <c r="A5688" s="4"/>
    </row>
    <row r="5689" spans="1:1" ht="14.25" x14ac:dyDescent="0.2">
      <c r="A5689" s="4"/>
    </row>
    <row r="5690" spans="1:1" ht="14.25" x14ac:dyDescent="0.2">
      <c r="A5690" s="4"/>
    </row>
    <row r="5691" spans="1:1" ht="14.25" x14ac:dyDescent="0.2">
      <c r="A5691" s="4"/>
    </row>
    <row r="5692" spans="1:1" ht="14.25" x14ac:dyDescent="0.2">
      <c r="A5692" s="4"/>
    </row>
    <row r="5693" spans="1:1" ht="14.25" x14ac:dyDescent="0.2">
      <c r="A5693" s="4"/>
    </row>
    <row r="5694" spans="1:1" ht="14.25" x14ac:dyDescent="0.2">
      <c r="A5694" s="4"/>
    </row>
    <row r="5695" spans="1:1" ht="14.25" x14ac:dyDescent="0.2">
      <c r="A5695" s="4"/>
    </row>
    <row r="5696" spans="1:1" ht="14.25" x14ac:dyDescent="0.2">
      <c r="A5696" s="4"/>
    </row>
    <row r="5697" spans="1:1" ht="14.25" x14ac:dyDescent="0.2">
      <c r="A5697" s="4"/>
    </row>
    <row r="5698" spans="1:1" ht="14.25" x14ac:dyDescent="0.2">
      <c r="A5698" s="4"/>
    </row>
    <row r="5699" spans="1:1" ht="14.25" x14ac:dyDescent="0.2">
      <c r="A5699" s="4"/>
    </row>
    <row r="5700" spans="1:1" ht="14.25" x14ac:dyDescent="0.2">
      <c r="A5700" s="4"/>
    </row>
    <row r="5701" spans="1:1" ht="14.25" x14ac:dyDescent="0.2">
      <c r="A5701" s="4"/>
    </row>
    <row r="5702" spans="1:1" ht="14.25" x14ac:dyDescent="0.2">
      <c r="A5702" s="4"/>
    </row>
    <row r="5703" spans="1:1" ht="14.25" x14ac:dyDescent="0.2">
      <c r="A5703" s="4"/>
    </row>
    <row r="5704" spans="1:1" ht="14.25" x14ac:dyDescent="0.2">
      <c r="A5704" s="4"/>
    </row>
    <row r="5705" spans="1:1" ht="14.25" x14ac:dyDescent="0.2">
      <c r="A5705" s="4"/>
    </row>
    <row r="5706" spans="1:1" ht="14.25" x14ac:dyDescent="0.2">
      <c r="A5706" s="4"/>
    </row>
    <row r="5707" spans="1:1" ht="14.25" x14ac:dyDescent="0.2">
      <c r="A5707" s="4"/>
    </row>
    <row r="5708" spans="1:1" ht="14.25" x14ac:dyDescent="0.2">
      <c r="A5708" s="4"/>
    </row>
    <row r="5709" spans="1:1" ht="14.25" x14ac:dyDescent="0.2">
      <c r="A5709" s="4"/>
    </row>
    <row r="5710" spans="1:1" ht="14.25" x14ac:dyDescent="0.2">
      <c r="A5710" s="4"/>
    </row>
    <row r="5711" spans="1:1" ht="14.25" x14ac:dyDescent="0.2">
      <c r="A5711" s="4"/>
    </row>
    <row r="5712" spans="1:1" ht="14.25" x14ac:dyDescent="0.2">
      <c r="A5712" s="4"/>
    </row>
    <row r="5713" spans="1:1" ht="14.25" x14ac:dyDescent="0.2">
      <c r="A5713" s="4"/>
    </row>
    <row r="5714" spans="1:1" ht="14.25" x14ac:dyDescent="0.2">
      <c r="A5714" s="4"/>
    </row>
    <row r="5715" spans="1:1" ht="14.25" x14ac:dyDescent="0.2">
      <c r="A5715" s="4"/>
    </row>
    <row r="5716" spans="1:1" ht="14.25" x14ac:dyDescent="0.2">
      <c r="A5716" s="4"/>
    </row>
    <row r="5717" spans="1:1" ht="14.25" x14ac:dyDescent="0.2">
      <c r="A5717" s="4"/>
    </row>
    <row r="5718" spans="1:1" ht="14.25" x14ac:dyDescent="0.2">
      <c r="A5718" s="4"/>
    </row>
    <row r="5719" spans="1:1" ht="14.25" x14ac:dyDescent="0.2">
      <c r="A5719" s="4"/>
    </row>
    <row r="5720" spans="1:1" ht="14.25" x14ac:dyDescent="0.2">
      <c r="A5720" s="4"/>
    </row>
    <row r="5721" spans="1:1" ht="14.25" x14ac:dyDescent="0.2">
      <c r="A5721" s="4"/>
    </row>
    <row r="5722" spans="1:1" ht="14.25" x14ac:dyDescent="0.2">
      <c r="A5722" s="4"/>
    </row>
    <row r="5723" spans="1:1" ht="14.25" x14ac:dyDescent="0.2">
      <c r="A5723" s="4"/>
    </row>
    <row r="5724" spans="1:1" ht="14.25" x14ac:dyDescent="0.2">
      <c r="A5724" s="4"/>
    </row>
    <row r="5725" spans="1:1" ht="14.25" x14ac:dyDescent="0.2">
      <c r="A5725" s="4"/>
    </row>
    <row r="5726" spans="1:1" ht="14.25" x14ac:dyDescent="0.2">
      <c r="A5726" s="4"/>
    </row>
    <row r="5727" spans="1:1" ht="14.25" x14ac:dyDescent="0.2">
      <c r="A5727" s="4"/>
    </row>
    <row r="5728" spans="1:1" ht="14.25" x14ac:dyDescent="0.2">
      <c r="A5728" s="4"/>
    </row>
    <row r="5729" spans="1:1" ht="14.25" x14ac:dyDescent="0.2">
      <c r="A5729" s="4"/>
    </row>
    <row r="5730" spans="1:1" ht="14.25" x14ac:dyDescent="0.2">
      <c r="A5730" s="4"/>
    </row>
    <row r="5731" spans="1:1" ht="14.25" x14ac:dyDescent="0.2">
      <c r="A5731" s="4"/>
    </row>
    <row r="5732" spans="1:1" ht="14.25" x14ac:dyDescent="0.2">
      <c r="A5732" s="4"/>
    </row>
    <row r="5733" spans="1:1" ht="14.25" x14ac:dyDescent="0.2">
      <c r="A5733" s="4"/>
    </row>
    <row r="5734" spans="1:1" ht="14.25" x14ac:dyDescent="0.2">
      <c r="A5734" s="4"/>
    </row>
    <row r="5735" spans="1:1" ht="14.25" x14ac:dyDescent="0.2">
      <c r="A5735" s="4"/>
    </row>
    <row r="5736" spans="1:1" ht="14.25" x14ac:dyDescent="0.2">
      <c r="A5736" s="4"/>
    </row>
    <row r="5737" spans="1:1" ht="14.25" x14ac:dyDescent="0.2">
      <c r="A5737" s="4"/>
    </row>
    <row r="5738" spans="1:1" ht="14.25" x14ac:dyDescent="0.2">
      <c r="A5738" s="4"/>
    </row>
    <row r="5739" spans="1:1" ht="14.25" x14ac:dyDescent="0.2">
      <c r="A5739" s="4"/>
    </row>
    <row r="5740" spans="1:1" ht="14.25" x14ac:dyDescent="0.2">
      <c r="A5740" s="4"/>
    </row>
    <row r="5741" spans="1:1" ht="14.25" x14ac:dyDescent="0.2">
      <c r="A5741" s="4"/>
    </row>
    <row r="5742" spans="1:1" ht="14.25" x14ac:dyDescent="0.2">
      <c r="A5742" s="4"/>
    </row>
    <row r="5743" spans="1:1" ht="14.25" x14ac:dyDescent="0.2">
      <c r="A5743" s="4"/>
    </row>
    <row r="5744" spans="1:1" ht="14.25" x14ac:dyDescent="0.2">
      <c r="A5744" s="4"/>
    </row>
    <row r="5745" spans="1:1" ht="14.25" x14ac:dyDescent="0.2">
      <c r="A5745" s="4"/>
    </row>
    <row r="5746" spans="1:1" ht="14.25" x14ac:dyDescent="0.2">
      <c r="A5746" s="4"/>
    </row>
    <row r="5747" spans="1:1" ht="14.25" x14ac:dyDescent="0.2">
      <c r="A5747" s="4"/>
    </row>
    <row r="5748" spans="1:1" ht="14.25" x14ac:dyDescent="0.2">
      <c r="A5748" s="4"/>
    </row>
    <row r="5749" spans="1:1" ht="14.25" x14ac:dyDescent="0.2">
      <c r="A5749" s="4"/>
    </row>
    <row r="5750" spans="1:1" ht="14.25" x14ac:dyDescent="0.2">
      <c r="A5750" s="4"/>
    </row>
    <row r="5751" spans="1:1" ht="14.25" x14ac:dyDescent="0.2">
      <c r="A5751" s="4"/>
    </row>
    <row r="5752" spans="1:1" ht="14.25" x14ac:dyDescent="0.2">
      <c r="A5752" s="4"/>
    </row>
    <row r="5753" spans="1:1" ht="14.25" x14ac:dyDescent="0.2">
      <c r="A5753" s="4"/>
    </row>
    <row r="5754" spans="1:1" ht="14.25" x14ac:dyDescent="0.2">
      <c r="A5754" s="4"/>
    </row>
    <row r="5755" spans="1:1" ht="14.25" x14ac:dyDescent="0.2">
      <c r="A5755" s="4"/>
    </row>
    <row r="5756" spans="1:1" ht="14.25" x14ac:dyDescent="0.2">
      <c r="A5756" s="4"/>
    </row>
    <row r="5757" spans="1:1" ht="14.25" x14ac:dyDescent="0.2">
      <c r="A5757" s="4"/>
    </row>
    <row r="5758" spans="1:1" ht="14.25" x14ac:dyDescent="0.2">
      <c r="A5758" s="4"/>
    </row>
    <row r="5759" spans="1:1" ht="14.25" x14ac:dyDescent="0.2">
      <c r="A5759" s="4"/>
    </row>
    <row r="5760" spans="1:1" ht="14.25" x14ac:dyDescent="0.2">
      <c r="A5760" s="4"/>
    </row>
    <row r="5761" spans="1:1" ht="14.25" x14ac:dyDescent="0.2">
      <c r="A5761" s="4"/>
    </row>
    <row r="5762" spans="1:1" ht="14.25" x14ac:dyDescent="0.2">
      <c r="A5762" s="4"/>
    </row>
    <row r="5763" spans="1:1" ht="14.25" x14ac:dyDescent="0.2">
      <c r="A5763" s="4"/>
    </row>
    <row r="5764" spans="1:1" ht="14.25" x14ac:dyDescent="0.2">
      <c r="A5764" s="4"/>
    </row>
    <row r="5765" spans="1:1" ht="14.25" x14ac:dyDescent="0.2">
      <c r="A5765" s="4"/>
    </row>
    <row r="5766" spans="1:1" ht="14.25" x14ac:dyDescent="0.2">
      <c r="A5766" s="4"/>
    </row>
    <row r="5767" spans="1:1" ht="14.25" x14ac:dyDescent="0.2">
      <c r="A5767" s="4"/>
    </row>
    <row r="5768" spans="1:1" ht="14.25" x14ac:dyDescent="0.2">
      <c r="A5768" s="4"/>
    </row>
    <row r="5769" spans="1:1" ht="14.25" x14ac:dyDescent="0.2">
      <c r="A5769" s="4"/>
    </row>
    <row r="5770" spans="1:1" ht="14.25" x14ac:dyDescent="0.2">
      <c r="A5770" s="4"/>
    </row>
    <row r="5771" spans="1:1" ht="14.25" x14ac:dyDescent="0.2">
      <c r="A5771" s="4"/>
    </row>
    <row r="5772" spans="1:1" ht="14.25" x14ac:dyDescent="0.2">
      <c r="A5772" s="4"/>
    </row>
    <row r="5773" spans="1:1" ht="14.25" x14ac:dyDescent="0.2">
      <c r="A5773" s="4"/>
    </row>
    <row r="5774" spans="1:1" ht="14.25" x14ac:dyDescent="0.2">
      <c r="A5774" s="4"/>
    </row>
    <row r="5775" spans="1:1" ht="14.25" x14ac:dyDescent="0.2">
      <c r="A5775" s="4"/>
    </row>
    <row r="5776" spans="1:1" ht="14.25" x14ac:dyDescent="0.2">
      <c r="A5776" s="4"/>
    </row>
    <row r="5777" spans="1:1" ht="14.25" x14ac:dyDescent="0.2">
      <c r="A5777" s="4"/>
    </row>
    <row r="5778" spans="1:1" ht="14.25" x14ac:dyDescent="0.2">
      <c r="A5778" s="4"/>
    </row>
    <row r="5779" spans="1:1" ht="14.25" x14ac:dyDescent="0.2">
      <c r="A5779" s="4"/>
    </row>
    <row r="5780" spans="1:1" ht="14.25" x14ac:dyDescent="0.2">
      <c r="A5780" s="4"/>
    </row>
    <row r="5781" spans="1:1" ht="14.25" x14ac:dyDescent="0.2">
      <c r="A5781" s="4"/>
    </row>
    <row r="5782" spans="1:1" ht="14.25" x14ac:dyDescent="0.2">
      <c r="A5782" s="4"/>
    </row>
    <row r="5783" spans="1:1" ht="14.25" x14ac:dyDescent="0.2">
      <c r="A5783" s="4"/>
    </row>
    <row r="5784" spans="1:1" ht="14.25" x14ac:dyDescent="0.2">
      <c r="A5784" s="4"/>
    </row>
    <row r="5785" spans="1:1" ht="14.25" x14ac:dyDescent="0.2">
      <c r="A5785" s="4"/>
    </row>
    <row r="5786" spans="1:1" ht="14.25" x14ac:dyDescent="0.2">
      <c r="A5786" s="4"/>
    </row>
    <row r="5787" spans="1:1" ht="14.25" x14ac:dyDescent="0.2">
      <c r="A5787" s="4"/>
    </row>
    <row r="5788" spans="1:1" ht="14.25" x14ac:dyDescent="0.2">
      <c r="A5788" s="4"/>
    </row>
    <row r="5789" spans="1:1" ht="14.25" x14ac:dyDescent="0.2">
      <c r="A5789" s="4"/>
    </row>
    <row r="5790" spans="1:1" ht="14.25" x14ac:dyDescent="0.2">
      <c r="A5790" s="4"/>
    </row>
    <row r="5791" spans="1:1" ht="14.25" x14ac:dyDescent="0.2">
      <c r="A5791" s="4"/>
    </row>
    <row r="5792" spans="1:1" ht="14.25" x14ac:dyDescent="0.2">
      <c r="A5792" s="4"/>
    </row>
    <row r="5793" spans="1:1" ht="14.25" x14ac:dyDescent="0.2">
      <c r="A5793" s="4"/>
    </row>
    <row r="5794" spans="1:1" ht="14.25" x14ac:dyDescent="0.2">
      <c r="A5794" s="4"/>
    </row>
    <row r="5795" spans="1:1" ht="14.25" x14ac:dyDescent="0.2">
      <c r="A5795" s="4"/>
    </row>
    <row r="5796" spans="1:1" ht="14.25" x14ac:dyDescent="0.2">
      <c r="A5796" s="4"/>
    </row>
    <row r="5797" spans="1:1" ht="14.25" x14ac:dyDescent="0.2">
      <c r="A5797" s="4"/>
    </row>
    <row r="5798" spans="1:1" ht="14.25" x14ac:dyDescent="0.2">
      <c r="A5798" s="4"/>
    </row>
    <row r="5799" spans="1:1" ht="14.25" x14ac:dyDescent="0.2">
      <c r="A5799" s="4"/>
    </row>
    <row r="5800" spans="1:1" ht="14.25" x14ac:dyDescent="0.2">
      <c r="A5800" s="4"/>
    </row>
    <row r="5801" spans="1:1" ht="14.25" x14ac:dyDescent="0.2">
      <c r="A5801" s="4"/>
    </row>
    <row r="5802" spans="1:1" ht="14.25" x14ac:dyDescent="0.2">
      <c r="A5802" s="4"/>
    </row>
    <row r="5803" spans="1:1" ht="14.25" x14ac:dyDescent="0.2">
      <c r="A5803" s="4"/>
    </row>
    <row r="5804" spans="1:1" ht="14.25" x14ac:dyDescent="0.2">
      <c r="A5804" s="4"/>
    </row>
    <row r="5805" spans="1:1" ht="14.25" x14ac:dyDescent="0.2">
      <c r="A5805" s="4"/>
    </row>
    <row r="5806" spans="1:1" ht="14.25" x14ac:dyDescent="0.2">
      <c r="A5806" s="4"/>
    </row>
    <row r="5807" spans="1:1" ht="14.25" x14ac:dyDescent="0.2">
      <c r="A5807" s="4"/>
    </row>
    <row r="5808" spans="1:1" ht="14.25" x14ac:dyDescent="0.2">
      <c r="A5808" s="4"/>
    </row>
    <row r="5809" spans="1:1" ht="14.25" x14ac:dyDescent="0.2">
      <c r="A5809" s="4"/>
    </row>
    <row r="5810" spans="1:1" ht="14.25" x14ac:dyDescent="0.2">
      <c r="A5810" s="4"/>
    </row>
    <row r="5811" spans="1:1" ht="14.25" x14ac:dyDescent="0.2">
      <c r="A5811" s="4"/>
    </row>
    <row r="5812" spans="1:1" ht="14.25" x14ac:dyDescent="0.2">
      <c r="A5812" s="4"/>
    </row>
    <row r="5813" spans="1:1" ht="14.25" x14ac:dyDescent="0.2">
      <c r="A5813" s="4"/>
    </row>
    <row r="5814" spans="1:1" ht="14.25" x14ac:dyDescent="0.2">
      <c r="A5814" s="4"/>
    </row>
    <row r="5815" spans="1:1" ht="14.25" x14ac:dyDescent="0.2">
      <c r="A5815" s="4"/>
    </row>
    <row r="5816" spans="1:1" ht="14.25" x14ac:dyDescent="0.2">
      <c r="A5816" s="4"/>
    </row>
    <row r="5817" spans="1:1" ht="14.25" x14ac:dyDescent="0.2">
      <c r="A5817" s="4"/>
    </row>
    <row r="5818" spans="1:1" ht="14.25" x14ac:dyDescent="0.2">
      <c r="A5818" s="4"/>
    </row>
    <row r="5819" spans="1:1" ht="14.25" x14ac:dyDescent="0.2">
      <c r="A5819" s="4"/>
    </row>
    <row r="5820" spans="1:1" ht="14.25" x14ac:dyDescent="0.2">
      <c r="A5820" s="4"/>
    </row>
    <row r="5821" spans="1:1" ht="14.25" x14ac:dyDescent="0.2">
      <c r="A5821" s="4"/>
    </row>
    <row r="5822" spans="1:1" ht="14.25" x14ac:dyDescent="0.2">
      <c r="A5822" s="4"/>
    </row>
    <row r="5823" spans="1:1" ht="14.25" x14ac:dyDescent="0.2">
      <c r="A5823" s="4"/>
    </row>
    <row r="5824" spans="1:1" ht="14.25" x14ac:dyDescent="0.2">
      <c r="A5824" s="4"/>
    </row>
    <row r="5825" spans="1:1" ht="14.25" x14ac:dyDescent="0.2">
      <c r="A5825" s="4"/>
    </row>
    <row r="5826" spans="1:1" ht="14.25" x14ac:dyDescent="0.2">
      <c r="A5826" s="4"/>
    </row>
    <row r="5827" spans="1:1" ht="14.25" x14ac:dyDescent="0.2">
      <c r="A5827" s="4"/>
    </row>
    <row r="5828" spans="1:1" ht="14.25" x14ac:dyDescent="0.2">
      <c r="A5828" s="4"/>
    </row>
    <row r="5829" spans="1:1" ht="14.25" x14ac:dyDescent="0.2">
      <c r="A5829" s="4"/>
    </row>
    <row r="5830" spans="1:1" ht="14.25" x14ac:dyDescent="0.2">
      <c r="A5830" s="4"/>
    </row>
    <row r="5831" spans="1:1" ht="14.25" x14ac:dyDescent="0.2">
      <c r="A5831" s="4"/>
    </row>
    <row r="5832" spans="1:1" ht="14.25" x14ac:dyDescent="0.2">
      <c r="A5832" s="4"/>
    </row>
    <row r="5833" spans="1:1" ht="14.25" x14ac:dyDescent="0.2">
      <c r="A5833" s="4"/>
    </row>
    <row r="5834" spans="1:1" ht="14.25" x14ac:dyDescent="0.2">
      <c r="A5834" s="4"/>
    </row>
    <row r="5835" spans="1:1" ht="14.25" x14ac:dyDescent="0.2">
      <c r="A5835" s="4"/>
    </row>
    <row r="5836" spans="1:1" ht="14.25" x14ac:dyDescent="0.2">
      <c r="A5836" s="4"/>
    </row>
    <row r="5837" spans="1:1" ht="14.25" x14ac:dyDescent="0.2">
      <c r="A5837" s="4"/>
    </row>
    <row r="5838" spans="1:1" ht="14.25" x14ac:dyDescent="0.2">
      <c r="A5838" s="4"/>
    </row>
    <row r="5839" spans="1:1" ht="14.25" x14ac:dyDescent="0.2">
      <c r="A5839" s="4"/>
    </row>
    <row r="5840" spans="1:1" ht="14.25" x14ac:dyDescent="0.2">
      <c r="A5840" s="4"/>
    </row>
    <row r="5841" spans="1:1" ht="14.25" x14ac:dyDescent="0.2">
      <c r="A5841" s="4"/>
    </row>
    <row r="5842" spans="1:1" ht="14.25" x14ac:dyDescent="0.2">
      <c r="A5842" s="4"/>
    </row>
    <row r="5843" spans="1:1" ht="14.25" x14ac:dyDescent="0.2">
      <c r="A5843" s="4"/>
    </row>
    <row r="5844" spans="1:1" ht="14.25" x14ac:dyDescent="0.2">
      <c r="A5844" s="4"/>
    </row>
    <row r="5845" spans="1:1" ht="14.25" x14ac:dyDescent="0.2">
      <c r="A5845" s="4"/>
    </row>
    <row r="5846" spans="1:1" ht="14.25" x14ac:dyDescent="0.2">
      <c r="A5846" s="4"/>
    </row>
    <row r="5847" spans="1:1" ht="14.25" x14ac:dyDescent="0.2">
      <c r="A5847" s="4"/>
    </row>
    <row r="5848" spans="1:1" ht="14.25" x14ac:dyDescent="0.2">
      <c r="A5848" s="4"/>
    </row>
    <row r="5849" spans="1:1" ht="14.25" x14ac:dyDescent="0.2">
      <c r="A5849" s="4"/>
    </row>
    <row r="5850" spans="1:1" ht="14.25" x14ac:dyDescent="0.2">
      <c r="A5850" s="4"/>
    </row>
    <row r="5851" spans="1:1" ht="14.25" x14ac:dyDescent="0.2">
      <c r="A5851" s="4"/>
    </row>
    <row r="5852" spans="1:1" ht="14.25" x14ac:dyDescent="0.2">
      <c r="A5852" s="4"/>
    </row>
    <row r="5853" spans="1:1" ht="14.25" x14ac:dyDescent="0.2">
      <c r="A5853" s="4"/>
    </row>
    <row r="5854" spans="1:1" ht="14.25" x14ac:dyDescent="0.2">
      <c r="A5854" s="4"/>
    </row>
    <row r="5855" spans="1:1" ht="14.25" x14ac:dyDescent="0.2">
      <c r="A5855" s="4"/>
    </row>
    <row r="5856" spans="1:1" ht="14.25" x14ac:dyDescent="0.2">
      <c r="A5856" s="4"/>
    </row>
    <row r="5857" spans="1:1" ht="14.25" x14ac:dyDescent="0.2">
      <c r="A5857" s="4"/>
    </row>
    <row r="5858" spans="1:1" ht="14.25" x14ac:dyDescent="0.2">
      <c r="A5858" s="4"/>
    </row>
    <row r="5859" spans="1:1" ht="14.25" x14ac:dyDescent="0.2">
      <c r="A5859" s="4"/>
    </row>
    <row r="5860" spans="1:1" ht="14.25" x14ac:dyDescent="0.2">
      <c r="A5860" s="4"/>
    </row>
    <row r="5861" spans="1:1" ht="14.25" x14ac:dyDescent="0.2">
      <c r="A5861" s="4"/>
    </row>
    <row r="5862" spans="1:1" ht="14.25" x14ac:dyDescent="0.2">
      <c r="A5862" s="4"/>
    </row>
    <row r="5863" spans="1:1" ht="14.25" x14ac:dyDescent="0.2">
      <c r="A5863" s="4"/>
    </row>
    <row r="5864" spans="1:1" ht="14.25" x14ac:dyDescent="0.2">
      <c r="A5864" s="4"/>
    </row>
    <row r="5865" spans="1:1" ht="14.25" x14ac:dyDescent="0.2">
      <c r="A5865" s="4"/>
    </row>
    <row r="5866" spans="1:1" ht="14.25" x14ac:dyDescent="0.2">
      <c r="A5866" s="4"/>
    </row>
    <row r="5867" spans="1:1" ht="14.25" x14ac:dyDescent="0.2">
      <c r="A5867" s="4"/>
    </row>
    <row r="5868" spans="1:1" ht="14.25" x14ac:dyDescent="0.2">
      <c r="A5868" s="4"/>
    </row>
    <row r="5869" spans="1:1" ht="14.25" x14ac:dyDescent="0.2">
      <c r="A5869" s="4"/>
    </row>
    <row r="5870" spans="1:1" ht="14.25" x14ac:dyDescent="0.2">
      <c r="A5870" s="4"/>
    </row>
    <row r="5871" spans="1:1" ht="14.25" x14ac:dyDescent="0.2">
      <c r="A5871" s="4"/>
    </row>
    <row r="5872" spans="1:1" ht="14.25" x14ac:dyDescent="0.2">
      <c r="A5872" s="4"/>
    </row>
    <row r="5873" spans="1:1" ht="14.25" x14ac:dyDescent="0.2">
      <c r="A5873" s="4"/>
    </row>
    <row r="5874" spans="1:1" ht="14.25" x14ac:dyDescent="0.2">
      <c r="A5874" s="4"/>
    </row>
    <row r="5875" spans="1:1" ht="14.25" x14ac:dyDescent="0.2">
      <c r="A5875" s="4"/>
    </row>
    <row r="5876" spans="1:1" ht="14.25" x14ac:dyDescent="0.2">
      <c r="A5876" s="4"/>
    </row>
    <row r="5877" spans="1:1" ht="14.25" x14ac:dyDescent="0.2">
      <c r="A5877" s="4"/>
    </row>
    <row r="5878" spans="1:1" ht="14.25" x14ac:dyDescent="0.2">
      <c r="A5878" s="4"/>
    </row>
    <row r="5879" spans="1:1" ht="14.25" x14ac:dyDescent="0.2">
      <c r="A5879" s="4"/>
    </row>
    <row r="5880" spans="1:1" ht="14.25" x14ac:dyDescent="0.2">
      <c r="A5880" s="4"/>
    </row>
    <row r="5881" spans="1:1" ht="14.25" x14ac:dyDescent="0.2">
      <c r="A5881" s="4"/>
    </row>
    <row r="5882" spans="1:1" ht="14.25" x14ac:dyDescent="0.2">
      <c r="A5882" s="4"/>
    </row>
    <row r="5883" spans="1:1" ht="14.25" x14ac:dyDescent="0.2">
      <c r="A5883" s="4"/>
    </row>
    <row r="5884" spans="1:1" ht="14.25" x14ac:dyDescent="0.2">
      <c r="A5884" s="4"/>
    </row>
    <row r="5885" spans="1:1" ht="14.25" x14ac:dyDescent="0.2">
      <c r="A5885" s="4"/>
    </row>
    <row r="5886" spans="1:1" ht="14.25" x14ac:dyDescent="0.2">
      <c r="A5886" s="4"/>
    </row>
    <row r="5887" spans="1:1" ht="14.25" x14ac:dyDescent="0.2">
      <c r="A5887" s="4"/>
    </row>
    <row r="5888" spans="1:1" ht="14.25" x14ac:dyDescent="0.2">
      <c r="A5888" s="4"/>
    </row>
    <row r="5889" spans="1:1" ht="14.25" x14ac:dyDescent="0.2">
      <c r="A5889" s="4"/>
    </row>
    <row r="5890" spans="1:1" ht="14.25" x14ac:dyDescent="0.2">
      <c r="A5890" s="4"/>
    </row>
    <row r="5891" spans="1:1" ht="14.25" x14ac:dyDescent="0.2">
      <c r="A5891" s="4"/>
    </row>
    <row r="5892" spans="1:1" ht="14.25" x14ac:dyDescent="0.2">
      <c r="A5892" s="4"/>
    </row>
    <row r="5893" spans="1:1" ht="14.25" x14ac:dyDescent="0.2">
      <c r="A5893" s="4"/>
    </row>
    <row r="5894" spans="1:1" ht="14.25" x14ac:dyDescent="0.2">
      <c r="A5894" s="4"/>
    </row>
    <row r="5895" spans="1:1" ht="14.25" x14ac:dyDescent="0.2">
      <c r="A5895" s="4"/>
    </row>
    <row r="5896" spans="1:1" ht="14.25" x14ac:dyDescent="0.2">
      <c r="A5896" s="4"/>
    </row>
    <row r="5897" spans="1:1" ht="14.25" x14ac:dyDescent="0.2">
      <c r="A5897" s="4"/>
    </row>
    <row r="5898" spans="1:1" ht="14.25" x14ac:dyDescent="0.2">
      <c r="A5898" s="4"/>
    </row>
    <row r="5899" spans="1:1" ht="14.25" x14ac:dyDescent="0.2">
      <c r="A5899" s="4"/>
    </row>
    <row r="5900" spans="1:1" ht="14.25" x14ac:dyDescent="0.2">
      <c r="A5900" s="4"/>
    </row>
    <row r="5901" spans="1:1" ht="14.25" x14ac:dyDescent="0.2">
      <c r="A5901" s="4"/>
    </row>
    <row r="5902" spans="1:1" ht="14.25" x14ac:dyDescent="0.2">
      <c r="A5902" s="4"/>
    </row>
    <row r="5903" spans="1:1" ht="14.25" x14ac:dyDescent="0.2">
      <c r="A5903" s="4"/>
    </row>
    <row r="5904" spans="1:1" ht="14.25" x14ac:dyDescent="0.2">
      <c r="A5904" s="4"/>
    </row>
    <row r="5905" spans="1:1" ht="14.25" x14ac:dyDescent="0.2">
      <c r="A5905" s="4"/>
    </row>
    <row r="5906" spans="1:1" ht="14.25" x14ac:dyDescent="0.2">
      <c r="A5906" s="4"/>
    </row>
    <row r="5907" spans="1:1" ht="14.25" x14ac:dyDescent="0.2">
      <c r="A5907" s="4"/>
    </row>
    <row r="5908" spans="1:1" ht="14.25" x14ac:dyDescent="0.2">
      <c r="A5908" s="4"/>
    </row>
    <row r="5909" spans="1:1" ht="14.25" x14ac:dyDescent="0.2">
      <c r="A5909" s="4"/>
    </row>
    <row r="5910" spans="1:1" ht="14.25" x14ac:dyDescent="0.2">
      <c r="A5910" s="4"/>
    </row>
    <row r="5911" spans="1:1" ht="14.25" x14ac:dyDescent="0.2">
      <c r="A5911" s="4"/>
    </row>
    <row r="5912" spans="1:1" ht="14.25" x14ac:dyDescent="0.2">
      <c r="A5912" s="4"/>
    </row>
    <row r="5913" spans="1:1" ht="14.25" x14ac:dyDescent="0.2">
      <c r="A5913" s="4"/>
    </row>
    <row r="5914" spans="1:1" ht="14.25" x14ac:dyDescent="0.2">
      <c r="A5914" s="4"/>
    </row>
    <row r="5915" spans="1:1" ht="14.25" x14ac:dyDescent="0.2">
      <c r="A5915" s="4"/>
    </row>
    <row r="5916" spans="1:1" ht="14.25" x14ac:dyDescent="0.2">
      <c r="A5916" s="4"/>
    </row>
    <row r="5917" spans="1:1" ht="14.25" x14ac:dyDescent="0.2">
      <c r="A5917" s="4"/>
    </row>
    <row r="5918" spans="1:1" ht="14.25" x14ac:dyDescent="0.2">
      <c r="A5918" s="4"/>
    </row>
    <row r="5919" spans="1:1" ht="14.25" x14ac:dyDescent="0.2">
      <c r="A5919" s="4"/>
    </row>
    <row r="5920" spans="1:1" ht="14.25" x14ac:dyDescent="0.2">
      <c r="A5920" s="4"/>
    </row>
    <row r="5921" spans="1:1" ht="14.25" x14ac:dyDescent="0.2">
      <c r="A5921" s="4"/>
    </row>
    <row r="5922" spans="1:1" ht="14.25" x14ac:dyDescent="0.2">
      <c r="A5922" s="4"/>
    </row>
    <row r="5923" spans="1:1" ht="14.25" x14ac:dyDescent="0.2">
      <c r="A5923" s="4"/>
    </row>
    <row r="5924" spans="1:1" ht="14.25" x14ac:dyDescent="0.2">
      <c r="A5924" s="4"/>
    </row>
    <row r="5925" spans="1:1" ht="14.25" x14ac:dyDescent="0.2">
      <c r="A5925" s="4"/>
    </row>
    <row r="5926" spans="1:1" ht="14.25" x14ac:dyDescent="0.2">
      <c r="A5926" s="4"/>
    </row>
    <row r="5927" spans="1:1" ht="14.25" x14ac:dyDescent="0.2">
      <c r="A5927" s="4"/>
    </row>
    <row r="5928" spans="1:1" ht="14.25" x14ac:dyDescent="0.2">
      <c r="A5928" s="4"/>
    </row>
    <row r="5929" spans="1:1" ht="14.25" x14ac:dyDescent="0.2">
      <c r="A5929" s="4"/>
    </row>
    <row r="5930" spans="1:1" ht="14.25" x14ac:dyDescent="0.2">
      <c r="A5930" s="4"/>
    </row>
    <row r="5931" spans="1:1" ht="14.25" x14ac:dyDescent="0.2">
      <c r="A5931" s="4"/>
    </row>
    <row r="5932" spans="1:1" ht="14.25" x14ac:dyDescent="0.2">
      <c r="A5932" s="4"/>
    </row>
    <row r="5933" spans="1:1" ht="14.25" x14ac:dyDescent="0.2">
      <c r="A5933" s="4"/>
    </row>
    <row r="5934" spans="1:1" ht="14.25" x14ac:dyDescent="0.2">
      <c r="A5934" s="4"/>
    </row>
    <row r="5935" spans="1:1" ht="14.25" x14ac:dyDescent="0.2">
      <c r="A5935" s="4"/>
    </row>
    <row r="5936" spans="1:1" ht="14.25" x14ac:dyDescent="0.2">
      <c r="A5936" s="4"/>
    </row>
    <row r="5937" spans="1:1" ht="14.25" x14ac:dyDescent="0.2">
      <c r="A5937" s="4"/>
    </row>
    <row r="5938" spans="1:1" ht="14.25" x14ac:dyDescent="0.2">
      <c r="A5938" s="4"/>
    </row>
    <row r="5939" spans="1:1" ht="14.25" x14ac:dyDescent="0.2">
      <c r="A5939" s="4"/>
    </row>
    <row r="5940" spans="1:1" ht="14.25" x14ac:dyDescent="0.2">
      <c r="A5940" s="4"/>
    </row>
    <row r="5941" spans="1:1" ht="14.25" x14ac:dyDescent="0.2">
      <c r="A5941" s="4"/>
    </row>
    <row r="5942" spans="1:1" ht="14.25" x14ac:dyDescent="0.2">
      <c r="A5942" s="4"/>
    </row>
    <row r="5943" spans="1:1" ht="14.25" x14ac:dyDescent="0.2">
      <c r="A5943" s="4"/>
    </row>
    <row r="5944" spans="1:1" ht="14.25" x14ac:dyDescent="0.2">
      <c r="A5944" s="4"/>
    </row>
    <row r="5945" spans="1:1" ht="14.25" x14ac:dyDescent="0.2">
      <c r="A5945" s="4"/>
    </row>
    <row r="5946" spans="1:1" ht="14.25" x14ac:dyDescent="0.2">
      <c r="A5946" s="4"/>
    </row>
    <row r="5947" spans="1:1" ht="14.25" x14ac:dyDescent="0.2">
      <c r="A5947" s="4"/>
    </row>
    <row r="5948" spans="1:1" ht="14.25" x14ac:dyDescent="0.2">
      <c r="A5948" s="4"/>
    </row>
    <row r="5949" spans="1:1" ht="14.25" x14ac:dyDescent="0.2">
      <c r="A5949" s="4"/>
    </row>
    <row r="5950" spans="1:1" ht="14.25" x14ac:dyDescent="0.2">
      <c r="A5950" s="4"/>
    </row>
    <row r="5951" spans="1:1" ht="14.25" x14ac:dyDescent="0.2">
      <c r="A5951" s="4"/>
    </row>
    <row r="5952" spans="1:1" ht="14.25" x14ac:dyDescent="0.2">
      <c r="A5952" s="4"/>
    </row>
    <row r="5953" spans="1:1" ht="14.25" x14ac:dyDescent="0.2">
      <c r="A5953" s="4"/>
    </row>
    <row r="5954" spans="1:1" ht="14.25" x14ac:dyDescent="0.2">
      <c r="A5954" s="4"/>
    </row>
    <row r="5955" spans="1:1" ht="14.25" x14ac:dyDescent="0.2">
      <c r="A5955" s="4"/>
    </row>
    <row r="5956" spans="1:1" ht="14.25" x14ac:dyDescent="0.2">
      <c r="A5956" s="4"/>
    </row>
    <row r="5957" spans="1:1" ht="14.25" x14ac:dyDescent="0.2">
      <c r="A5957" s="4"/>
    </row>
    <row r="5958" spans="1:1" ht="14.25" x14ac:dyDescent="0.2">
      <c r="A5958" s="4"/>
    </row>
    <row r="5959" spans="1:1" ht="14.25" x14ac:dyDescent="0.2">
      <c r="A5959" s="4"/>
    </row>
    <row r="5960" spans="1:1" ht="14.25" x14ac:dyDescent="0.2">
      <c r="A5960" s="4"/>
    </row>
    <row r="5961" spans="1:1" ht="14.25" x14ac:dyDescent="0.2">
      <c r="A5961" s="4"/>
    </row>
    <row r="5962" spans="1:1" ht="14.25" x14ac:dyDescent="0.2">
      <c r="A5962" s="4"/>
    </row>
    <row r="5963" spans="1:1" ht="14.25" x14ac:dyDescent="0.2">
      <c r="A5963" s="4"/>
    </row>
    <row r="5964" spans="1:1" ht="14.25" x14ac:dyDescent="0.2">
      <c r="A5964" s="4"/>
    </row>
    <row r="5965" spans="1:1" ht="14.25" x14ac:dyDescent="0.2">
      <c r="A5965" s="4"/>
    </row>
    <row r="5966" spans="1:1" ht="14.25" x14ac:dyDescent="0.2">
      <c r="A5966" s="4"/>
    </row>
    <row r="5967" spans="1:1" ht="14.25" x14ac:dyDescent="0.2">
      <c r="A5967" s="4"/>
    </row>
    <row r="5968" spans="1:1" ht="14.25" x14ac:dyDescent="0.2">
      <c r="A5968" s="4"/>
    </row>
    <row r="5969" spans="1:1" ht="14.25" x14ac:dyDescent="0.2">
      <c r="A5969" s="4"/>
    </row>
    <row r="5970" spans="1:1" ht="14.25" x14ac:dyDescent="0.2">
      <c r="A5970" s="4"/>
    </row>
    <row r="5971" spans="1:1" ht="14.25" x14ac:dyDescent="0.2">
      <c r="A5971" s="4"/>
    </row>
    <row r="5972" spans="1:1" ht="14.25" x14ac:dyDescent="0.2">
      <c r="A5972" s="4"/>
    </row>
    <row r="5973" spans="1:1" ht="14.25" x14ac:dyDescent="0.2">
      <c r="A5973" s="4"/>
    </row>
    <row r="5974" spans="1:1" ht="14.25" x14ac:dyDescent="0.2">
      <c r="A5974" s="4"/>
    </row>
    <row r="5975" spans="1:1" ht="14.25" x14ac:dyDescent="0.2">
      <c r="A5975" s="4"/>
    </row>
    <row r="5976" spans="1:1" ht="14.25" x14ac:dyDescent="0.2">
      <c r="A5976" s="4"/>
    </row>
    <row r="5977" spans="1:1" ht="14.25" x14ac:dyDescent="0.2">
      <c r="A5977" s="4"/>
    </row>
    <row r="5978" spans="1:1" ht="14.25" x14ac:dyDescent="0.2">
      <c r="A5978" s="4"/>
    </row>
    <row r="5979" spans="1:1" ht="14.25" x14ac:dyDescent="0.2">
      <c r="A5979" s="4"/>
    </row>
    <row r="5980" spans="1:1" ht="14.25" x14ac:dyDescent="0.2">
      <c r="A5980" s="4"/>
    </row>
    <row r="5981" spans="1:1" ht="14.25" x14ac:dyDescent="0.2">
      <c r="A5981" s="4"/>
    </row>
    <row r="5982" spans="1:1" ht="14.25" x14ac:dyDescent="0.2">
      <c r="A5982" s="4"/>
    </row>
    <row r="5983" spans="1:1" ht="14.25" x14ac:dyDescent="0.2">
      <c r="A5983" s="4"/>
    </row>
    <row r="5984" spans="1:1" ht="14.25" x14ac:dyDescent="0.2">
      <c r="A5984" s="4"/>
    </row>
    <row r="5985" spans="1:1" ht="14.25" x14ac:dyDescent="0.2">
      <c r="A5985" s="4"/>
    </row>
    <row r="5986" spans="1:1" ht="14.25" x14ac:dyDescent="0.2">
      <c r="A5986" s="4"/>
    </row>
    <row r="5987" spans="1:1" ht="14.25" x14ac:dyDescent="0.2">
      <c r="A5987" s="4"/>
    </row>
    <row r="5988" spans="1:1" ht="14.25" x14ac:dyDescent="0.2">
      <c r="A5988" s="4"/>
    </row>
    <row r="5989" spans="1:1" ht="14.25" x14ac:dyDescent="0.2">
      <c r="A5989" s="4"/>
    </row>
    <row r="5990" spans="1:1" ht="14.25" x14ac:dyDescent="0.2">
      <c r="A5990" s="4"/>
    </row>
    <row r="5991" spans="1:1" ht="14.25" x14ac:dyDescent="0.2">
      <c r="A5991" s="4"/>
    </row>
    <row r="5992" spans="1:1" ht="14.25" x14ac:dyDescent="0.2">
      <c r="A5992" s="4"/>
    </row>
    <row r="5993" spans="1:1" ht="14.25" x14ac:dyDescent="0.2">
      <c r="A5993" s="4"/>
    </row>
    <row r="5994" spans="1:1" ht="14.25" x14ac:dyDescent="0.2">
      <c r="A5994" s="4"/>
    </row>
    <row r="5995" spans="1:1" ht="14.25" x14ac:dyDescent="0.2">
      <c r="A5995" s="4"/>
    </row>
    <row r="5996" spans="1:1" ht="14.25" x14ac:dyDescent="0.2">
      <c r="A5996" s="4"/>
    </row>
    <row r="5997" spans="1:1" ht="14.25" x14ac:dyDescent="0.2">
      <c r="A5997" s="4"/>
    </row>
    <row r="5998" spans="1:1" ht="14.25" x14ac:dyDescent="0.2">
      <c r="A5998" s="4"/>
    </row>
    <row r="5999" spans="1:1" ht="14.25" x14ac:dyDescent="0.2">
      <c r="A5999" s="4"/>
    </row>
    <row r="6000" spans="1:1" ht="14.25" x14ac:dyDescent="0.2">
      <c r="A6000" s="4"/>
    </row>
    <row r="6001" spans="1:1" ht="14.25" x14ac:dyDescent="0.2">
      <c r="A6001" s="4"/>
    </row>
    <row r="6002" spans="1:1" ht="14.25" x14ac:dyDescent="0.2">
      <c r="A6002" s="4"/>
    </row>
    <row r="6003" spans="1:1" ht="14.25" x14ac:dyDescent="0.2">
      <c r="A6003" s="4"/>
    </row>
    <row r="6004" spans="1:1" ht="14.25" x14ac:dyDescent="0.2">
      <c r="A6004" s="4"/>
    </row>
    <row r="6005" spans="1:1" ht="14.25" x14ac:dyDescent="0.2">
      <c r="A6005" s="4"/>
    </row>
    <row r="6006" spans="1:1" ht="14.25" x14ac:dyDescent="0.2">
      <c r="A6006" s="4"/>
    </row>
    <row r="6007" spans="1:1" ht="14.25" x14ac:dyDescent="0.2">
      <c r="A6007" s="4"/>
    </row>
    <row r="6008" spans="1:1" ht="14.25" x14ac:dyDescent="0.2">
      <c r="A6008" s="4"/>
    </row>
    <row r="6009" spans="1:1" ht="14.25" x14ac:dyDescent="0.2">
      <c r="A6009" s="4"/>
    </row>
    <row r="6010" spans="1:1" ht="14.25" x14ac:dyDescent="0.2">
      <c r="A6010" s="4"/>
    </row>
    <row r="6011" spans="1:1" ht="14.25" x14ac:dyDescent="0.2">
      <c r="A6011" s="4"/>
    </row>
    <row r="6012" spans="1:1" ht="14.25" x14ac:dyDescent="0.2">
      <c r="A6012" s="4"/>
    </row>
    <row r="6013" spans="1:1" ht="14.25" x14ac:dyDescent="0.2">
      <c r="A6013" s="4"/>
    </row>
    <row r="6014" spans="1:1" ht="14.25" x14ac:dyDescent="0.2">
      <c r="A6014" s="4"/>
    </row>
    <row r="6015" spans="1:1" ht="14.25" x14ac:dyDescent="0.2">
      <c r="A6015" s="4"/>
    </row>
    <row r="6016" spans="1:1" ht="14.25" x14ac:dyDescent="0.2">
      <c r="A6016" s="4"/>
    </row>
    <row r="6017" spans="1:1" ht="14.25" x14ac:dyDescent="0.2">
      <c r="A6017" s="4"/>
    </row>
    <row r="6018" spans="1:1" ht="14.25" x14ac:dyDescent="0.2">
      <c r="A6018" s="4"/>
    </row>
    <row r="6019" spans="1:1" ht="14.25" x14ac:dyDescent="0.2">
      <c r="A6019" s="4"/>
    </row>
    <row r="6020" spans="1:1" ht="14.25" x14ac:dyDescent="0.2">
      <c r="A6020" s="4"/>
    </row>
    <row r="6021" spans="1:1" ht="14.25" x14ac:dyDescent="0.2">
      <c r="A6021" s="4"/>
    </row>
    <row r="6022" spans="1:1" ht="14.25" x14ac:dyDescent="0.2">
      <c r="A6022" s="4"/>
    </row>
    <row r="6023" spans="1:1" ht="14.25" x14ac:dyDescent="0.2">
      <c r="A6023" s="4"/>
    </row>
    <row r="6024" spans="1:1" ht="14.25" x14ac:dyDescent="0.2">
      <c r="A6024" s="4"/>
    </row>
    <row r="6025" spans="1:1" ht="14.25" x14ac:dyDescent="0.2">
      <c r="A6025" s="4"/>
    </row>
    <row r="6026" spans="1:1" ht="14.25" x14ac:dyDescent="0.2">
      <c r="A6026" s="4"/>
    </row>
    <row r="6027" spans="1:1" ht="14.25" x14ac:dyDescent="0.2">
      <c r="A6027" s="4"/>
    </row>
    <row r="6028" spans="1:1" ht="14.25" x14ac:dyDescent="0.2">
      <c r="A6028" s="4"/>
    </row>
    <row r="6029" spans="1:1" ht="14.25" x14ac:dyDescent="0.2">
      <c r="A6029" s="4"/>
    </row>
    <row r="6030" spans="1:1" ht="14.25" x14ac:dyDescent="0.2">
      <c r="A6030" s="4"/>
    </row>
    <row r="6031" spans="1:1" ht="14.25" x14ac:dyDescent="0.2">
      <c r="A6031" s="4"/>
    </row>
    <row r="6032" spans="1:1" ht="14.25" x14ac:dyDescent="0.2">
      <c r="A6032" s="4"/>
    </row>
    <row r="6033" spans="1:1" ht="14.25" x14ac:dyDescent="0.2">
      <c r="A6033" s="4"/>
    </row>
    <row r="6034" spans="1:1" ht="14.25" x14ac:dyDescent="0.2">
      <c r="A6034" s="4"/>
    </row>
    <row r="6035" spans="1:1" ht="14.25" x14ac:dyDescent="0.2">
      <c r="A6035" s="4"/>
    </row>
    <row r="6036" spans="1:1" ht="14.25" x14ac:dyDescent="0.2">
      <c r="A6036" s="4"/>
    </row>
    <row r="6037" spans="1:1" ht="14.25" x14ac:dyDescent="0.2">
      <c r="A6037" s="4"/>
    </row>
    <row r="6038" spans="1:1" ht="14.25" x14ac:dyDescent="0.2">
      <c r="A6038" s="4"/>
    </row>
    <row r="6039" spans="1:1" ht="14.25" x14ac:dyDescent="0.2">
      <c r="A6039" s="4"/>
    </row>
    <row r="6040" spans="1:1" ht="14.25" x14ac:dyDescent="0.2">
      <c r="A6040" s="4"/>
    </row>
    <row r="6041" spans="1:1" ht="14.25" x14ac:dyDescent="0.2">
      <c r="A6041" s="4"/>
    </row>
    <row r="6042" spans="1:1" ht="14.25" x14ac:dyDescent="0.2">
      <c r="A6042" s="4"/>
    </row>
    <row r="6043" spans="1:1" ht="14.25" x14ac:dyDescent="0.2">
      <c r="A6043" s="4"/>
    </row>
    <row r="6044" spans="1:1" ht="14.25" x14ac:dyDescent="0.2">
      <c r="A6044" s="4"/>
    </row>
    <row r="6045" spans="1:1" ht="14.25" x14ac:dyDescent="0.2">
      <c r="A6045" s="4"/>
    </row>
    <row r="6046" spans="1:1" ht="14.25" x14ac:dyDescent="0.2">
      <c r="A6046" s="4"/>
    </row>
    <row r="6047" spans="1:1" ht="14.25" x14ac:dyDescent="0.2">
      <c r="A6047" s="4"/>
    </row>
    <row r="6048" spans="1:1" ht="14.25" x14ac:dyDescent="0.2">
      <c r="A6048" s="4"/>
    </row>
    <row r="6049" spans="1:1" ht="14.25" x14ac:dyDescent="0.2">
      <c r="A6049" s="4"/>
    </row>
    <row r="6050" spans="1:1" ht="14.25" x14ac:dyDescent="0.2">
      <c r="A6050" s="4"/>
    </row>
    <row r="6051" spans="1:1" ht="14.25" x14ac:dyDescent="0.2">
      <c r="A6051" s="4"/>
    </row>
    <row r="6052" spans="1:1" ht="14.25" x14ac:dyDescent="0.2">
      <c r="A6052" s="4"/>
    </row>
    <row r="6053" spans="1:1" ht="14.25" x14ac:dyDescent="0.2">
      <c r="A6053" s="4"/>
    </row>
    <row r="6054" spans="1:1" ht="14.25" x14ac:dyDescent="0.2">
      <c r="A6054" s="4"/>
    </row>
    <row r="6055" spans="1:1" ht="14.25" x14ac:dyDescent="0.2">
      <c r="A6055" s="4"/>
    </row>
    <row r="6056" spans="1:1" ht="14.25" x14ac:dyDescent="0.2">
      <c r="A6056" s="4"/>
    </row>
    <row r="6057" spans="1:1" ht="14.25" x14ac:dyDescent="0.2">
      <c r="A6057" s="4"/>
    </row>
    <row r="6058" spans="1:1" ht="14.25" x14ac:dyDescent="0.2">
      <c r="A6058" s="4"/>
    </row>
    <row r="6059" spans="1:1" ht="14.25" x14ac:dyDescent="0.2">
      <c r="A6059" s="4"/>
    </row>
    <row r="6060" spans="1:1" ht="14.25" x14ac:dyDescent="0.2">
      <c r="A6060" s="4"/>
    </row>
    <row r="6061" spans="1:1" ht="14.25" x14ac:dyDescent="0.2">
      <c r="A6061" s="4"/>
    </row>
    <row r="6062" spans="1:1" ht="14.25" x14ac:dyDescent="0.2">
      <c r="A6062" s="4"/>
    </row>
    <row r="6063" spans="1:1" ht="14.25" x14ac:dyDescent="0.2">
      <c r="A6063" s="4"/>
    </row>
    <row r="6064" spans="1:1" ht="14.25" x14ac:dyDescent="0.2">
      <c r="A6064" s="4"/>
    </row>
    <row r="6065" spans="1:1" ht="14.25" x14ac:dyDescent="0.2">
      <c r="A6065" s="4"/>
    </row>
    <row r="6066" spans="1:1" ht="14.25" x14ac:dyDescent="0.2">
      <c r="A6066" s="4"/>
    </row>
    <row r="6067" spans="1:1" ht="14.25" x14ac:dyDescent="0.2">
      <c r="A6067" s="4"/>
    </row>
    <row r="6068" spans="1:1" ht="14.25" x14ac:dyDescent="0.2">
      <c r="A6068" s="4"/>
    </row>
    <row r="6069" spans="1:1" ht="14.25" x14ac:dyDescent="0.2">
      <c r="A6069" s="4"/>
    </row>
    <row r="6070" spans="1:1" ht="14.25" x14ac:dyDescent="0.2">
      <c r="A6070" s="4"/>
    </row>
    <row r="6071" spans="1:1" ht="14.25" x14ac:dyDescent="0.2">
      <c r="A6071" s="4"/>
    </row>
    <row r="6072" spans="1:1" ht="14.25" x14ac:dyDescent="0.2">
      <c r="A6072" s="4"/>
    </row>
    <row r="6073" spans="1:1" ht="14.25" x14ac:dyDescent="0.2">
      <c r="A6073" s="4"/>
    </row>
    <row r="6074" spans="1:1" ht="14.25" x14ac:dyDescent="0.2">
      <c r="A6074" s="4"/>
    </row>
    <row r="6075" spans="1:1" ht="14.25" x14ac:dyDescent="0.2">
      <c r="A6075" s="4"/>
    </row>
    <row r="6076" spans="1:1" ht="14.25" x14ac:dyDescent="0.2">
      <c r="A6076" s="4"/>
    </row>
    <row r="6077" spans="1:1" ht="14.25" x14ac:dyDescent="0.2">
      <c r="A6077" s="4"/>
    </row>
    <row r="6078" spans="1:1" ht="14.25" x14ac:dyDescent="0.2">
      <c r="A6078" s="4"/>
    </row>
    <row r="6079" spans="1:1" ht="14.25" x14ac:dyDescent="0.2">
      <c r="A6079" s="4"/>
    </row>
    <row r="6080" spans="1:1" ht="14.25" x14ac:dyDescent="0.2">
      <c r="A6080" s="4"/>
    </row>
    <row r="6081" spans="1:1" ht="14.25" x14ac:dyDescent="0.2">
      <c r="A6081" s="4"/>
    </row>
    <row r="6082" spans="1:1" ht="14.25" x14ac:dyDescent="0.2">
      <c r="A6082" s="4"/>
    </row>
    <row r="6083" spans="1:1" ht="14.25" x14ac:dyDescent="0.2">
      <c r="A6083" s="4"/>
    </row>
    <row r="6084" spans="1:1" ht="14.25" x14ac:dyDescent="0.2">
      <c r="A6084" s="4"/>
    </row>
    <row r="6085" spans="1:1" ht="14.25" x14ac:dyDescent="0.2">
      <c r="A6085" s="4"/>
    </row>
    <row r="6086" spans="1:1" ht="14.25" x14ac:dyDescent="0.2">
      <c r="A6086" s="4"/>
    </row>
    <row r="6087" spans="1:1" ht="14.25" x14ac:dyDescent="0.2">
      <c r="A6087" s="4"/>
    </row>
    <row r="6088" spans="1:1" ht="14.25" x14ac:dyDescent="0.2">
      <c r="A6088" s="4"/>
    </row>
    <row r="6089" spans="1:1" ht="14.25" x14ac:dyDescent="0.2">
      <c r="A6089" s="4"/>
    </row>
    <row r="6090" spans="1:1" ht="14.25" x14ac:dyDescent="0.2">
      <c r="A6090" s="4"/>
    </row>
    <row r="6091" spans="1:1" ht="14.25" x14ac:dyDescent="0.2">
      <c r="A6091" s="4"/>
    </row>
    <row r="6092" spans="1:1" ht="14.25" x14ac:dyDescent="0.2">
      <c r="A6092" s="4"/>
    </row>
    <row r="6093" spans="1:1" ht="14.25" x14ac:dyDescent="0.2">
      <c r="A6093" s="4"/>
    </row>
    <row r="6094" spans="1:1" ht="14.25" x14ac:dyDescent="0.2">
      <c r="A6094" s="4"/>
    </row>
    <row r="6095" spans="1:1" ht="14.25" x14ac:dyDescent="0.2">
      <c r="A6095" s="4"/>
    </row>
    <row r="6096" spans="1:1" ht="14.25" x14ac:dyDescent="0.2">
      <c r="A6096" s="4"/>
    </row>
    <row r="6097" spans="1:1" ht="14.25" x14ac:dyDescent="0.2">
      <c r="A6097" s="4"/>
    </row>
    <row r="6098" spans="1:1" ht="14.25" x14ac:dyDescent="0.2">
      <c r="A6098" s="4"/>
    </row>
    <row r="6099" spans="1:1" ht="14.25" x14ac:dyDescent="0.2">
      <c r="A6099" s="4"/>
    </row>
    <row r="6100" spans="1:1" ht="14.25" x14ac:dyDescent="0.2">
      <c r="A6100" s="4"/>
    </row>
    <row r="6101" spans="1:1" ht="14.25" x14ac:dyDescent="0.2">
      <c r="A6101" s="4"/>
    </row>
    <row r="6102" spans="1:1" ht="14.25" x14ac:dyDescent="0.2">
      <c r="A6102" s="4"/>
    </row>
    <row r="6103" spans="1:1" ht="14.25" x14ac:dyDescent="0.2">
      <c r="A6103" s="4"/>
    </row>
    <row r="6104" spans="1:1" ht="14.25" x14ac:dyDescent="0.2">
      <c r="A6104" s="4"/>
    </row>
    <row r="6105" spans="1:1" ht="14.25" x14ac:dyDescent="0.2">
      <c r="A6105" s="4"/>
    </row>
    <row r="6106" spans="1:1" ht="14.25" x14ac:dyDescent="0.2">
      <c r="A6106" s="4"/>
    </row>
    <row r="6107" spans="1:1" ht="14.25" x14ac:dyDescent="0.2">
      <c r="A6107" s="4"/>
    </row>
    <row r="6108" spans="1:1" ht="14.25" x14ac:dyDescent="0.2">
      <c r="A6108" s="4"/>
    </row>
    <row r="6109" spans="1:1" ht="14.25" x14ac:dyDescent="0.2">
      <c r="A6109" s="4"/>
    </row>
    <row r="6110" spans="1:1" ht="14.25" x14ac:dyDescent="0.2">
      <c r="A6110" s="4"/>
    </row>
    <row r="6111" spans="1:1" ht="14.25" x14ac:dyDescent="0.2">
      <c r="A6111" s="4"/>
    </row>
    <row r="6112" spans="1:1" ht="14.25" x14ac:dyDescent="0.2">
      <c r="A6112" s="4"/>
    </row>
    <row r="6113" spans="1:1" ht="14.25" x14ac:dyDescent="0.2">
      <c r="A6113" s="4"/>
    </row>
    <row r="6114" spans="1:1" ht="14.25" x14ac:dyDescent="0.2">
      <c r="A6114" s="4"/>
    </row>
    <row r="6115" spans="1:1" ht="14.25" x14ac:dyDescent="0.2">
      <c r="A6115" s="4"/>
    </row>
    <row r="6116" spans="1:1" ht="14.25" x14ac:dyDescent="0.2">
      <c r="A6116" s="4"/>
    </row>
    <row r="6117" spans="1:1" ht="14.25" x14ac:dyDescent="0.2">
      <c r="A6117" s="4"/>
    </row>
    <row r="6118" spans="1:1" ht="14.25" x14ac:dyDescent="0.2">
      <c r="A6118" s="4"/>
    </row>
    <row r="6119" spans="1:1" ht="14.25" x14ac:dyDescent="0.2">
      <c r="A6119" s="4"/>
    </row>
    <row r="6120" spans="1:1" ht="14.25" x14ac:dyDescent="0.2">
      <c r="A6120" s="4"/>
    </row>
    <row r="6121" spans="1:1" ht="14.25" x14ac:dyDescent="0.2">
      <c r="A6121" s="4"/>
    </row>
    <row r="6122" spans="1:1" ht="14.25" x14ac:dyDescent="0.2">
      <c r="A6122" s="4"/>
    </row>
    <row r="6123" spans="1:1" ht="14.25" x14ac:dyDescent="0.2">
      <c r="A6123" s="4"/>
    </row>
    <row r="6124" spans="1:1" ht="14.25" x14ac:dyDescent="0.2">
      <c r="A6124" s="4"/>
    </row>
    <row r="6125" spans="1:1" ht="14.25" x14ac:dyDescent="0.2">
      <c r="A6125" s="4"/>
    </row>
    <row r="6126" spans="1:1" ht="14.25" x14ac:dyDescent="0.2">
      <c r="A6126" s="4"/>
    </row>
    <row r="6127" spans="1:1" ht="14.25" x14ac:dyDescent="0.2">
      <c r="A6127" s="4"/>
    </row>
    <row r="6128" spans="1:1" ht="14.25" x14ac:dyDescent="0.2">
      <c r="A6128" s="4"/>
    </row>
    <row r="6129" spans="1:1" ht="14.25" x14ac:dyDescent="0.2">
      <c r="A6129" s="4"/>
    </row>
    <row r="6130" spans="1:1" ht="14.25" x14ac:dyDescent="0.2">
      <c r="A6130" s="4"/>
    </row>
    <row r="6131" spans="1:1" ht="14.25" x14ac:dyDescent="0.2">
      <c r="A6131" s="4"/>
    </row>
    <row r="6132" spans="1:1" ht="14.25" x14ac:dyDescent="0.2">
      <c r="A6132" s="4"/>
    </row>
    <row r="6133" spans="1:1" ht="14.25" x14ac:dyDescent="0.2">
      <c r="A6133" s="4"/>
    </row>
    <row r="6134" spans="1:1" ht="14.25" x14ac:dyDescent="0.2">
      <c r="A6134" s="4"/>
    </row>
    <row r="6135" spans="1:1" ht="14.25" x14ac:dyDescent="0.2">
      <c r="A6135" s="4"/>
    </row>
    <row r="6136" spans="1:1" ht="14.25" x14ac:dyDescent="0.2">
      <c r="A6136" s="4"/>
    </row>
    <row r="6137" spans="1:1" ht="14.25" x14ac:dyDescent="0.2">
      <c r="A6137" s="4"/>
    </row>
    <row r="6138" spans="1:1" ht="14.25" x14ac:dyDescent="0.2">
      <c r="A6138" s="4"/>
    </row>
    <row r="6139" spans="1:1" ht="14.25" x14ac:dyDescent="0.2">
      <c r="A6139" s="4"/>
    </row>
    <row r="6140" spans="1:1" ht="14.25" x14ac:dyDescent="0.2">
      <c r="A6140" s="4"/>
    </row>
    <row r="6141" spans="1:1" ht="14.25" x14ac:dyDescent="0.2">
      <c r="A6141" s="4"/>
    </row>
    <row r="6142" spans="1:1" ht="14.25" x14ac:dyDescent="0.2">
      <c r="A6142" s="4"/>
    </row>
    <row r="6143" spans="1:1" ht="14.25" x14ac:dyDescent="0.2">
      <c r="A6143" s="4"/>
    </row>
    <row r="6144" spans="1:1" ht="14.25" x14ac:dyDescent="0.2">
      <c r="A6144" s="4"/>
    </row>
    <row r="6145" spans="1:1" ht="14.25" x14ac:dyDescent="0.2">
      <c r="A6145" s="4"/>
    </row>
    <row r="6146" spans="1:1" ht="14.25" x14ac:dyDescent="0.2">
      <c r="A6146" s="4"/>
    </row>
    <row r="6147" spans="1:1" ht="14.25" x14ac:dyDescent="0.2">
      <c r="A6147" s="4"/>
    </row>
    <row r="6148" spans="1:1" ht="14.25" x14ac:dyDescent="0.2">
      <c r="A6148" s="4"/>
    </row>
    <row r="6149" spans="1:1" ht="14.25" x14ac:dyDescent="0.2">
      <c r="A6149" s="4"/>
    </row>
    <row r="6150" spans="1:1" ht="14.25" x14ac:dyDescent="0.2">
      <c r="A6150" s="4"/>
    </row>
    <row r="6151" spans="1:1" ht="14.25" x14ac:dyDescent="0.2">
      <c r="A6151" s="4"/>
    </row>
    <row r="6152" spans="1:1" ht="14.25" x14ac:dyDescent="0.2">
      <c r="A6152" s="4"/>
    </row>
    <row r="6153" spans="1:1" ht="14.25" x14ac:dyDescent="0.2">
      <c r="A6153" s="4"/>
    </row>
    <row r="6154" spans="1:1" ht="14.25" x14ac:dyDescent="0.2">
      <c r="A6154" s="4"/>
    </row>
    <row r="6155" spans="1:1" ht="14.25" x14ac:dyDescent="0.2">
      <c r="A6155" s="4"/>
    </row>
    <row r="6156" spans="1:1" ht="14.25" x14ac:dyDescent="0.2">
      <c r="A6156" s="4"/>
    </row>
    <row r="6157" spans="1:1" ht="14.25" x14ac:dyDescent="0.2">
      <c r="A6157" s="4"/>
    </row>
    <row r="6158" spans="1:1" ht="14.25" x14ac:dyDescent="0.2">
      <c r="A6158" s="4"/>
    </row>
    <row r="6159" spans="1:1" ht="14.25" x14ac:dyDescent="0.2">
      <c r="A6159" s="4"/>
    </row>
    <row r="6160" spans="1:1" ht="14.25" x14ac:dyDescent="0.2">
      <c r="A6160" s="4"/>
    </row>
    <row r="6161" spans="1:1" ht="14.25" x14ac:dyDescent="0.2">
      <c r="A6161" s="4"/>
    </row>
    <row r="6162" spans="1:1" ht="14.25" x14ac:dyDescent="0.2">
      <c r="A6162" s="4"/>
    </row>
    <row r="6163" spans="1:1" ht="14.25" x14ac:dyDescent="0.2">
      <c r="A6163" s="4"/>
    </row>
    <row r="6164" spans="1:1" ht="14.25" x14ac:dyDescent="0.2">
      <c r="A6164" s="4"/>
    </row>
    <row r="6165" spans="1:1" ht="14.25" x14ac:dyDescent="0.2">
      <c r="A6165" s="4"/>
    </row>
    <row r="6166" spans="1:1" ht="14.25" x14ac:dyDescent="0.2">
      <c r="A6166" s="4"/>
    </row>
    <row r="6167" spans="1:1" ht="14.25" x14ac:dyDescent="0.2">
      <c r="A6167" s="4"/>
    </row>
    <row r="6168" spans="1:1" ht="14.25" x14ac:dyDescent="0.2">
      <c r="A6168" s="4"/>
    </row>
    <row r="6169" spans="1:1" ht="14.25" x14ac:dyDescent="0.2">
      <c r="A6169" s="4"/>
    </row>
    <row r="6170" spans="1:1" ht="14.25" x14ac:dyDescent="0.2">
      <c r="A6170" s="4"/>
    </row>
    <row r="6171" spans="1:1" ht="14.25" x14ac:dyDescent="0.2">
      <c r="A6171" s="4"/>
    </row>
    <row r="6172" spans="1:1" ht="14.25" x14ac:dyDescent="0.2">
      <c r="A6172" s="4"/>
    </row>
    <row r="6173" spans="1:1" ht="14.25" x14ac:dyDescent="0.2">
      <c r="A6173" s="4"/>
    </row>
    <row r="6174" spans="1:1" ht="14.25" x14ac:dyDescent="0.2">
      <c r="A6174" s="4"/>
    </row>
    <row r="6175" spans="1:1" ht="14.25" x14ac:dyDescent="0.2">
      <c r="A6175" s="4"/>
    </row>
    <row r="6176" spans="1:1" ht="14.25" x14ac:dyDescent="0.2">
      <c r="A6176" s="4"/>
    </row>
    <row r="6177" spans="1:1" ht="14.25" x14ac:dyDescent="0.2">
      <c r="A6177" s="4"/>
    </row>
    <row r="6178" spans="1:1" ht="14.25" x14ac:dyDescent="0.2">
      <c r="A6178" s="4"/>
    </row>
    <row r="6179" spans="1:1" ht="14.25" x14ac:dyDescent="0.2">
      <c r="A6179" s="4"/>
    </row>
    <row r="6180" spans="1:1" ht="14.25" x14ac:dyDescent="0.2">
      <c r="A6180" s="4"/>
    </row>
    <row r="6181" spans="1:1" ht="14.25" x14ac:dyDescent="0.2">
      <c r="A6181" s="4"/>
    </row>
    <row r="6182" spans="1:1" ht="14.25" x14ac:dyDescent="0.2">
      <c r="A6182" s="4"/>
    </row>
    <row r="6183" spans="1:1" ht="14.25" x14ac:dyDescent="0.2">
      <c r="A6183" s="4"/>
    </row>
    <row r="6184" spans="1:1" ht="14.25" x14ac:dyDescent="0.2">
      <c r="A6184" s="4"/>
    </row>
    <row r="6185" spans="1:1" ht="14.25" x14ac:dyDescent="0.2">
      <c r="A6185" s="4"/>
    </row>
    <row r="6186" spans="1:1" ht="14.25" x14ac:dyDescent="0.2">
      <c r="A6186" s="4"/>
    </row>
    <row r="6187" spans="1:1" ht="14.25" x14ac:dyDescent="0.2">
      <c r="A6187" s="4"/>
    </row>
    <row r="6188" spans="1:1" ht="14.25" x14ac:dyDescent="0.2">
      <c r="A6188" s="4"/>
    </row>
    <row r="6189" spans="1:1" ht="14.25" x14ac:dyDescent="0.2">
      <c r="A6189" s="4"/>
    </row>
    <row r="6190" spans="1:1" ht="14.25" x14ac:dyDescent="0.2">
      <c r="A6190" s="4"/>
    </row>
    <row r="6191" spans="1:1" ht="14.25" x14ac:dyDescent="0.2">
      <c r="A6191" s="4"/>
    </row>
    <row r="6192" spans="1:1" ht="14.25" x14ac:dyDescent="0.2">
      <c r="A6192" s="4"/>
    </row>
    <row r="6193" spans="1:1" ht="14.25" x14ac:dyDescent="0.2">
      <c r="A6193" s="4"/>
    </row>
    <row r="6194" spans="1:1" ht="14.25" x14ac:dyDescent="0.2">
      <c r="A6194" s="4"/>
    </row>
    <row r="6195" spans="1:1" ht="14.25" x14ac:dyDescent="0.2">
      <c r="A6195" s="4"/>
    </row>
    <row r="6196" spans="1:1" ht="14.25" x14ac:dyDescent="0.2">
      <c r="A6196" s="4"/>
    </row>
    <row r="6197" spans="1:1" ht="14.25" x14ac:dyDescent="0.2">
      <c r="A6197" s="4"/>
    </row>
    <row r="6198" spans="1:1" ht="14.25" x14ac:dyDescent="0.2">
      <c r="A6198" s="4"/>
    </row>
    <row r="6199" spans="1:1" ht="14.25" x14ac:dyDescent="0.2">
      <c r="A6199" s="4"/>
    </row>
    <row r="6200" spans="1:1" ht="14.25" x14ac:dyDescent="0.2">
      <c r="A6200" s="4"/>
    </row>
    <row r="6201" spans="1:1" ht="14.25" x14ac:dyDescent="0.2">
      <c r="A6201" s="4"/>
    </row>
    <row r="6202" spans="1:1" ht="14.25" x14ac:dyDescent="0.2">
      <c r="A6202" s="4"/>
    </row>
    <row r="6203" spans="1:1" ht="14.25" x14ac:dyDescent="0.2">
      <c r="A6203" s="4"/>
    </row>
    <row r="6204" spans="1:1" ht="14.25" x14ac:dyDescent="0.2">
      <c r="A6204" s="4"/>
    </row>
    <row r="6205" spans="1:1" ht="14.25" x14ac:dyDescent="0.2">
      <c r="A6205" s="4"/>
    </row>
    <row r="6206" spans="1:1" ht="14.25" x14ac:dyDescent="0.2">
      <c r="A6206" s="4"/>
    </row>
    <row r="6207" spans="1:1" ht="14.25" x14ac:dyDescent="0.2">
      <c r="A6207" s="4"/>
    </row>
    <row r="6208" spans="1:1" ht="14.25" x14ac:dyDescent="0.2">
      <c r="A6208" s="4"/>
    </row>
    <row r="6209" spans="1:1" ht="14.25" x14ac:dyDescent="0.2">
      <c r="A6209" s="4"/>
    </row>
    <row r="6210" spans="1:1" ht="14.25" x14ac:dyDescent="0.2">
      <c r="A6210" s="4"/>
    </row>
    <row r="6211" spans="1:1" ht="14.25" x14ac:dyDescent="0.2">
      <c r="A6211" s="4"/>
    </row>
    <row r="6212" spans="1:1" ht="14.25" x14ac:dyDescent="0.2">
      <c r="A6212" s="4"/>
    </row>
    <row r="6213" spans="1:1" ht="14.25" x14ac:dyDescent="0.2">
      <c r="A6213" s="4"/>
    </row>
    <row r="6214" spans="1:1" ht="14.25" x14ac:dyDescent="0.2">
      <c r="A6214" s="4"/>
    </row>
    <row r="6215" spans="1:1" ht="14.25" x14ac:dyDescent="0.2">
      <c r="A6215" s="4"/>
    </row>
    <row r="6216" spans="1:1" ht="14.25" x14ac:dyDescent="0.2">
      <c r="A6216" s="4"/>
    </row>
    <row r="6217" spans="1:1" ht="14.25" x14ac:dyDescent="0.2">
      <c r="A6217" s="4"/>
    </row>
    <row r="6218" spans="1:1" ht="14.25" x14ac:dyDescent="0.2">
      <c r="A6218" s="4"/>
    </row>
    <row r="6219" spans="1:1" ht="14.25" x14ac:dyDescent="0.2">
      <c r="A6219" s="4"/>
    </row>
    <row r="6220" spans="1:1" ht="14.25" x14ac:dyDescent="0.2">
      <c r="A6220" s="4"/>
    </row>
    <row r="6221" spans="1:1" ht="14.25" x14ac:dyDescent="0.2">
      <c r="A6221" s="4"/>
    </row>
    <row r="6222" spans="1:1" ht="14.25" x14ac:dyDescent="0.2">
      <c r="A6222" s="4"/>
    </row>
    <row r="6223" spans="1:1" ht="14.25" x14ac:dyDescent="0.2">
      <c r="A6223" s="4"/>
    </row>
    <row r="6224" spans="1:1" ht="14.25" x14ac:dyDescent="0.2">
      <c r="A6224" s="4"/>
    </row>
    <row r="6225" spans="1:1" ht="14.25" x14ac:dyDescent="0.2">
      <c r="A6225" s="4"/>
    </row>
    <row r="6226" spans="1:1" ht="14.25" x14ac:dyDescent="0.2">
      <c r="A6226" s="4"/>
    </row>
    <row r="6227" spans="1:1" ht="14.25" x14ac:dyDescent="0.2">
      <c r="A6227" s="4"/>
    </row>
    <row r="6228" spans="1:1" ht="14.25" x14ac:dyDescent="0.2">
      <c r="A6228" s="4"/>
    </row>
    <row r="6229" spans="1:1" ht="14.25" x14ac:dyDescent="0.2">
      <c r="A6229" s="4"/>
    </row>
    <row r="6230" spans="1:1" ht="14.25" x14ac:dyDescent="0.2">
      <c r="A6230" s="4"/>
    </row>
    <row r="6231" spans="1:1" ht="14.25" x14ac:dyDescent="0.2">
      <c r="A6231" s="4"/>
    </row>
    <row r="6232" spans="1:1" ht="14.25" x14ac:dyDescent="0.2">
      <c r="A6232" s="4"/>
    </row>
    <row r="6233" spans="1:1" ht="14.25" x14ac:dyDescent="0.2">
      <c r="A6233" s="4"/>
    </row>
    <row r="6234" spans="1:1" ht="14.25" x14ac:dyDescent="0.2">
      <c r="A6234" s="4"/>
    </row>
    <row r="6235" spans="1:1" ht="14.25" x14ac:dyDescent="0.2">
      <c r="A6235" s="4"/>
    </row>
    <row r="6236" spans="1:1" ht="14.25" x14ac:dyDescent="0.2">
      <c r="A6236" s="4"/>
    </row>
    <row r="6237" spans="1:1" ht="14.25" x14ac:dyDescent="0.2">
      <c r="A6237" s="4"/>
    </row>
    <row r="6238" spans="1:1" ht="14.25" x14ac:dyDescent="0.2">
      <c r="A6238" s="4"/>
    </row>
    <row r="6239" spans="1:1" ht="14.25" x14ac:dyDescent="0.2">
      <c r="A6239" s="4"/>
    </row>
    <row r="6240" spans="1:1" ht="14.25" x14ac:dyDescent="0.2">
      <c r="A6240" s="4"/>
    </row>
    <row r="6241" spans="1:1" ht="14.25" x14ac:dyDescent="0.2">
      <c r="A6241" s="4"/>
    </row>
    <row r="6242" spans="1:1" ht="14.25" x14ac:dyDescent="0.2">
      <c r="A6242" s="4"/>
    </row>
    <row r="6243" spans="1:1" ht="14.25" x14ac:dyDescent="0.2">
      <c r="A6243" s="4"/>
    </row>
    <row r="6244" spans="1:1" ht="14.25" x14ac:dyDescent="0.2">
      <c r="A6244" s="4"/>
    </row>
    <row r="6245" spans="1:1" ht="14.25" x14ac:dyDescent="0.2">
      <c r="A6245" s="4"/>
    </row>
    <row r="6246" spans="1:1" ht="14.25" x14ac:dyDescent="0.2">
      <c r="A6246" s="4"/>
    </row>
    <row r="6247" spans="1:1" ht="14.25" x14ac:dyDescent="0.2">
      <c r="A6247" s="4"/>
    </row>
    <row r="6248" spans="1:1" ht="14.25" x14ac:dyDescent="0.2">
      <c r="A6248" s="4"/>
    </row>
    <row r="6249" spans="1:1" ht="14.25" x14ac:dyDescent="0.2">
      <c r="A6249" s="4"/>
    </row>
    <row r="6250" spans="1:1" ht="14.25" x14ac:dyDescent="0.2">
      <c r="A6250" s="4"/>
    </row>
    <row r="6251" spans="1:1" ht="14.25" x14ac:dyDescent="0.2">
      <c r="A6251" s="4"/>
    </row>
    <row r="6252" spans="1:1" ht="14.25" x14ac:dyDescent="0.2">
      <c r="A6252" s="4"/>
    </row>
    <row r="6253" spans="1:1" ht="14.25" x14ac:dyDescent="0.2">
      <c r="A6253" s="4"/>
    </row>
    <row r="6254" spans="1:1" ht="14.25" x14ac:dyDescent="0.2">
      <c r="A6254" s="4"/>
    </row>
    <row r="6255" spans="1:1" ht="14.25" x14ac:dyDescent="0.2">
      <c r="A6255" s="4"/>
    </row>
    <row r="6256" spans="1:1" ht="14.25" x14ac:dyDescent="0.2">
      <c r="A6256" s="4"/>
    </row>
    <row r="6257" spans="1:1" ht="14.25" x14ac:dyDescent="0.2">
      <c r="A6257" s="4"/>
    </row>
    <row r="6258" spans="1:1" ht="14.25" x14ac:dyDescent="0.2">
      <c r="A6258" s="4"/>
    </row>
    <row r="6259" spans="1:1" ht="14.25" x14ac:dyDescent="0.2">
      <c r="A6259" s="4"/>
    </row>
    <row r="6260" spans="1:1" ht="14.25" x14ac:dyDescent="0.2">
      <c r="A6260" s="4"/>
    </row>
    <row r="6261" spans="1:1" ht="14.25" x14ac:dyDescent="0.2">
      <c r="A6261" s="4"/>
    </row>
    <row r="6262" spans="1:1" ht="14.25" x14ac:dyDescent="0.2">
      <c r="A6262" s="4"/>
    </row>
    <row r="6263" spans="1:1" ht="14.25" x14ac:dyDescent="0.2">
      <c r="A6263" s="4"/>
    </row>
    <row r="6264" spans="1:1" ht="14.25" x14ac:dyDescent="0.2">
      <c r="A6264" s="4"/>
    </row>
    <row r="6265" spans="1:1" ht="14.25" x14ac:dyDescent="0.2">
      <c r="A6265" s="4"/>
    </row>
    <row r="6266" spans="1:1" ht="14.25" x14ac:dyDescent="0.2">
      <c r="A6266" s="4"/>
    </row>
    <row r="6267" spans="1:1" ht="14.25" x14ac:dyDescent="0.2">
      <c r="A6267" s="4"/>
    </row>
    <row r="6268" spans="1:1" ht="14.25" x14ac:dyDescent="0.2">
      <c r="A6268" s="4"/>
    </row>
    <row r="6269" spans="1:1" ht="14.25" x14ac:dyDescent="0.2">
      <c r="A6269" s="4"/>
    </row>
    <row r="6270" spans="1:1" ht="14.25" x14ac:dyDescent="0.2">
      <c r="A6270" s="4"/>
    </row>
    <row r="6271" spans="1:1" ht="14.25" x14ac:dyDescent="0.2">
      <c r="A6271" s="4"/>
    </row>
    <row r="6272" spans="1:1" ht="14.25" x14ac:dyDescent="0.2">
      <c r="A6272" s="4"/>
    </row>
    <row r="6273" spans="1:1" ht="14.25" x14ac:dyDescent="0.2">
      <c r="A6273" s="4"/>
    </row>
    <row r="6274" spans="1:1" ht="14.25" x14ac:dyDescent="0.2">
      <c r="A6274" s="4"/>
    </row>
    <row r="6275" spans="1:1" ht="14.25" x14ac:dyDescent="0.2">
      <c r="A6275" s="4"/>
    </row>
    <row r="6276" spans="1:1" ht="14.25" x14ac:dyDescent="0.2">
      <c r="A6276" s="4"/>
    </row>
    <row r="6277" spans="1:1" ht="14.25" x14ac:dyDescent="0.2">
      <c r="A6277" s="4"/>
    </row>
    <row r="6278" spans="1:1" ht="14.25" x14ac:dyDescent="0.2">
      <c r="A6278" s="4"/>
    </row>
    <row r="6279" spans="1:1" ht="14.25" x14ac:dyDescent="0.2">
      <c r="A6279" s="4"/>
    </row>
    <row r="6280" spans="1:1" ht="14.25" x14ac:dyDescent="0.2">
      <c r="A6280" s="4"/>
    </row>
    <row r="6281" spans="1:1" ht="14.25" x14ac:dyDescent="0.2">
      <c r="A6281" s="4"/>
    </row>
    <row r="6282" spans="1:1" ht="14.25" x14ac:dyDescent="0.2">
      <c r="A6282" s="4"/>
    </row>
    <row r="6283" spans="1:1" ht="14.25" x14ac:dyDescent="0.2">
      <c r="A6283" s="4"/>
    </row>
    <row r="6284" spans="1:1" ht="14.25" x14ac:dyDescent="0.2">
      <c r="A6284" s="4"/>
    </row>
    <row r="6285" spans="1:1" ht="14.25" x14ac:dyDescent="0.2">
      <c r="A6285" s="4"/>
    </row>
    <row r="6286" spans="1:1" ht="14.25" x14ac:dyDescent="0.2">
      <c r="A6286" s="4"/>
    </row>
    <row r="6287" spans="1:1" ht="14.25" x14ac:dyDescent="0.2">
      <c r="A6287" s="4"/>
    </row>
    <row r="6288" spans="1:1" ht="14.25" x14ac:dyDescent="0.2">
      <c r="A6288" s="4"/>
    </row>
    <row r="6289" spans="1:1" ht="14.25" x14ac:dyDescent="0.2">
      <c r="A6289" s="4"/>
    </row>
    <row r="6290" spans="1:1" ht="14.25" x14ac:dyDescent="0.2">
      <c r="A6290" s="4"/>
    </row>
    <row r="6291" spans="1:1" ht="14.25" x14ac:dyDescent="0.2">
      <c r="A6291" s="4"/>
    </row>
    <row r="6292" spans="1:1" ht="14.25" x14ac:dyDescent="0.2">
      <c r="A6292" s="4"/>
    </row>
    <row r="6293" spans="1:1" ht="14.25" x14ac:dyDescent="0.2">
      <c r="A6293" s="4"/>
    </row>
    <row r="6294" spans="1:1" ht="14.25" x14ac:dyDescent="0.2">
      <c r="A6294" s="4"/>
    </row>
    <row r="6295" spans="1:1" ht="14.25" x14ac:dyDescent="0.2">
      <c r="A6295" s="4"/>
    </row>
    <row r="6296" spans="1:1" ht="14.25" x14ac:dyDescent="0.2">
      <c r="A6296" s="4"/>
    </row>
    <row r="6297" spans="1:1" ht="14.25" x14ac:dyDescent="0.2">
      <c r="A6297" s="4"/>
    </row>
    <row r="6298" spans="1:1" ht="14.25" x14ac:dyDescent="0.2">
      <c r="A6298" s="4"/>
    </row>
    <row r="6299" spans="1:1" ht="14.25" x14ac:dyDescent="0.2">
      <c r="A6299" s="4"/>
    </row>
    <row r="6300" spans="1:1" ht="14.25" x14ac:dyDescent="0.2">
      <c r="A6300" s="4"/>
    </row>
    <row r="6301" spans="1:1" ht="14.25" x14ac:dyDescent="0.2">
      <c r="A6301" s="4"/>
    </row>
    <row r="6302" spans="1:1" ht="14.25" x14ac:dyDescent="0.2">
      <c r="A6302" s="4"/>
    </row>
    <row r="6303" spans="1:1" ht="14.25" x14ac:dyDescent="0.2">
      <c r="A6303" s="4"/>
    </row>
    <row r="6304" spans="1:1" ht="14.25" x14ac:dyDescent="0.2">
      <c r="A6304" s="4"/>
    </row>
    <row r="6305" spans="1:1" ht="14.25" x14ac:dyDescent="0.2">
      <c r="A6305" s="4"/>
    </row>
    <row r="6306" spans="1:1" ht="14.25" x14ac:dyDescent="0.2">
      <c r="A6306" s="4"/>
    </row>
    <row r="6307" spans="1:1" ht="14.25" x14ac:dyDescent="0.2">
      <c r="A6307" s="4"/>
    </row>
    <row r="6308" spans="1:1" ht="14.25" x14ac:dyDescent="0.2">
      <c r="A6308" s="4"/>
    </row>
    <row r="6309" spans="1:1" ht="14.25" x14ac:dyDescent="0.2">
      <c r="A6309" s="4"/>
    </row>
    <row r="6310" spans="1:1" ht="14.25" x14ac:dyDescent="0.2">
      <c r="A6310" s="4"/>
    </row>
    <row r="6311" spans="1:1" ht="14.25" x14ac:dyDescent="0.2">
      <c r="A6311" s="4"/>
    </row>
    <row r="6312" spans="1:1" ht="14.25" x14ac:dyDescent="0.2">
      <c r="A6312" s="4"/>
    </row>
    <row r="6313" spans="1:1" ht="14.25" x14ac:dyDescent="0.2">
      <c r="A6313" s="4"/>
    </row>
    <row r="6314" spans="1:1" ht="14.25" x14ac:dyDescent="0.2">
      <c r="A6314" s="4"/>
    </row>
    <row r="6315" spans="1:1" ht="14.25" x14ac:dyDescent="0.2">
      <c r="A6315" s="4"/>
    </row>
    <row r="6316" spans="1:1" ht="14.25" x14ac:dyDescent="0.2">
      <c r="A6316" s="4"/>
    </row>
    <row r="6317" spans="1:1" ht="14.25" x14ac:dyDescent="0.2">
      <c r="A6317" s="4"/>
    </row>
    <row r="6318" spans="1:1" ht="14.25" x14ac:dyDescent="0.2">
      <c r="A6318" s="4"/>
    </row>
    <row r="6319" spans="1:1" ht="14.25" x14ac:dyDescent="0.2">
      <c r="A6319" s="4"/>
    </row>
    <row r="6320" spans="1:1" ht="14.25" x14ac:dyDescent="0.2">
      <c r="A6320" s="4"/>
    </row>
    <row r="6321" spans="1:1" ht="14.25" x14ac:dyDescent="0.2">
      <c r="A6321" s="4"/>
    </row>
    <row r="6322" spans="1:1" ht="14.25" x14ac:dyDescent="0.2">
      <c r="A6322" s="4"/>
    </row>
    <row r="6323" spans="1:1" ht="14.25" x14ac:dyDescent="0.2">
      <c r="A6323" s="4"/>
    </row>
    <row r="6324" spans="1:1" ht="14.25" x14ac:dyDescent="0.2">
      <c r="A6324" s="4"/>
    </row>
    <row r="6325" spans="1:1" ht="14.25" x14ac:dyDescent="0.2">
      <c r="A6325" s="4"/>
    </row>
    <row r="6326" spans="1:1" ht="14.25" x14ac:dyDescent="0.2">
      <c r="A6326" s="4"/>
    </row>
    <row r="6327" spans="1:1" ht="14.25" x14ac:dyDescent="0.2">
      <c r="A6327" s="4"/>
    </row>
    <row r="6328" spans="1:1" ht="14.25" x14ac:dyDescent="0.2">
      <c r="A6328" s="4"/>
    </row>
    <row r="6329" spans="1:1" ht="14.25" x14ac:dyDescent="0.2">
      <c r="A6329" s="4"/>
    </row>
    <row r="6330" spans="1:1" ht="14.25" x14ac:dyDescent="0.2">
      <c r="A6330" s="4"/>
    </row>
    <row r="6331" spans="1:1" ht="14.25" x14ac:dyDescent="0.2">
      <c r="A6331" s="4"/>
    </row>
    <row r="6332" spans="1:1" ht="14.25" x14ac:dyDescent="0.2">
      <c r="A6332" s="4"/>
    </row>
    <row r="6333" spans="1:1" ht="14.25" x14ac:dyDescent="0.2">
      <c r="A6333" s="4"/>
    </row>
    <row r="6334" spans="1:1" ht="14.25" x14ac:dyDescent="0.2">
      <c r="A6334" s="4"/>
    </row>
    <row r="6335" spans="1:1" ht="14.25" x14ac:dyDescent="0.2">
      <c r="A6335" s="4"/>
    </row>
    <row r="6336" spans="1:1" ht="14.25" x14ac:dyDescent="0.2">
      <c r="A6336" s="4"/>
    </row>
    <row r="6337" spans="1:1" ht="14.25" x14ac:dyDescent="0.2">
      <c r="A6337" s="4"/>
    </row>
    <row r="6338" spans="1:1" ht="14.25" x14ac:dyDescent="0.2">
      <c r="A6338" s="4"/>
    </row>
    <row r="6339" spans="1:1" ht="14.25" x14ac:dyDescent="0.2">
      <c r="A6339" s="4"/>
    </row>
    <row r="6340" spans="1:1" ht="14.25" x14ac:dyDescent="0.2">
      <c r="A6340" s="4"/>
    </row>
    <row r="6341" spans="1:1" ht="14.25" x14ac:dyDescent="0.2">
      <c r="A6341" s="4"/>
    </row>
    <row r="6342" spans="1:1" ht="14.25" x14ac:dyDescent="0.2">
      <c r="A6342" s="4"/>
    </row>
    <row r="6343" spans="1:1" ht="14.25" x14ac:dyDescent="0.2">
      <c r="A6343" s="4"/>
    </row>
    <row r="6344" spans="1:1" ht="14.25" x14ac:dyDescent="0.2">
      <c r="A6344" s="4"/>
    </row>
    <row r="6345" spans="1:1" ht="14.25" x14ac:dyDescent="0.2">
      <c r="A6345" s="4"/>
    </row>
    <row r="6346" spans="1:1" ht="14.25" x14ac:dyDescent="0.2">
      <c r="A6346" s="4"/>
    </row>
    <row r="6347" spans="1:1" ht="14.25" x14ac:dyDescent="0.2">
      <c r="A6347" s="4"/>
    </row>
    <row r="6348" spans="1:1" ht="14.25" x14ac:dyDescent="0.2">
      <c r="A6348" s="4"/>
    </row>
    <row r="6349" spans="1:1" ht="14.25" x14ac:dyDescent="0.2">
      <c r="A6349" s="4"/>
    </row>
    <row r="6350" spans="1:1" ht="14.25" x14ac:dyDescent="0.2">
      <c r="A6350" s="4"/>
    </row>
    <row r="6351" spans="1:1" ht="14.25" x14ac:dyDescent="0.2">
      <c r="A6351" s="4"/>
    </row>
    <row r="6352" spans="1:1" ht="14.25" x14ac:dyDescent="0.2">
      <c r="A6352" s="4"/>
    </row>
    <row r="6353" spans="1:1" ht="14.25" x14ac:dyDescent="0.2">
      <c r="A6353" s="4"/>
    </row>
    <row r="6354" spans="1:1" ht="14.25" x14ac:dyDescent="0.2">
      <c r="A6354" s="4"/>
    </row>
    <row r="6355" spans="1:1" ht="14.25" x14ac:dyDescent="0.2">
      <c r="A6355" s="4"/>
    </row>
    <row r="6356" spans="1:1" ht="14.25" x14ac:dyDescent="0.2">
      <c r="A6356" s="4"/>
    </row>
    <row r="6357" spans="1:1" ht="14.25" x14ac:dyDescent="0.2">
      <c r="A6357" s="4"/>
    </row>
    <row r="6358" spans="1:1" ht="14.25" x14ac:dyDescent="0.2">
      <c r="A6358" s="4"/>
    </row>
    <row r="6359" spans="1:1" ht="14.25" x14ac:dyDescent="0.2">
      <c r="A6359" s="4"/>
    </row>
    <row r="6360" spans="1:1" ht="14.25" x14ac:dyDescent="0.2">
      <c r="A6360" s="4"/>
    </row>
    <row r="6361" spans="1:1" ht="14.25" x14ac:dyDescent="0.2">
      <c r="A6361" s="4"/>
    </row>
    <row r="6362" spans="1:1" ht="14.25" x14ac:dyDescent="0.2">
      <c r="A6362" s="4"/>
    </row>
    <row r="6363" spans="1:1" ht="14.25" x14ac:dyDescent="0.2">
      <c r="A6363" s="4"/>
    </row>
    <row r="6364" spans="1:1" ht="14.25" x14ac:dyDescent="0.2">
      <c r="A6364" s="4"/>
    </row>
    <row r="6365" spans="1:1" ht="14.25" x14ac:dyDescent="0.2">
      <c r="A6365" s="4"/>
    </row>
    <row r="6366" spans="1:1" ht="14.25" x14ac:dyDescent="0.2">
      <c r="A6366" s="4"/>
    </row>
    <row r="6367" spans="1:1" ht="14.25" x14ac:dyDescent="0.2">
      <c r="A6367" s="4"/>
    </row>
    <row r="6368" spans="1:1" ht="14.25" x14ac:dyDescent="0.2">
      <c r="A6368" s="4"/>
    </row>
    <row r="6369" spans="1:1" ht="14.25" x14ac:dyDescent="0.2">
      <c r="A6369" s="4"/>
    </row>
    <row r="6370" spans="1:1" ht="14.25" x14ac:dyDescent="0.2">
      <c r="A6370" s="4"/>
    </row>
    <row r="6371" spans="1:1" ht="14.25" x14ac:dyDescent="0.2">
      <c r="A6371" s="4"/>
    </row>
    <row r="6372" spans="1:1" ht="14.25" x14ac:dyDescent="0.2">
      <c r="A6372" s="4"/>
    </row>
    <row r="6373" spans="1:1" ht="14.25" x14ac:dyDescent="0.2">
      <c r="A6373" s="4"/>
    </row>
    <row r="6374" spans="1:1" ht="14.25" x14ac:dyDescent="0.2">
      <c r="A6374" s="4"/>
    </row>
    <row r="6375" spans="1:1" ht="14.25" x14ac:dyDescent="0.2">
      <c r="A6375" s="4"/>
    </row>
    <row r="6376" spans="1:1" ht="14.25" x14ac:dyDescent="0.2">
      <c r="A6376" s="4"/>
    </row>
    <row r="6377" spans="1:1" ht="14.25" x14ac:dyDescent="0.2">
      <c r="A6377" s="4"/>
    </row>
    <row r="6378" spans="1:1" ht="14.25" x14ac:dyDescent="0.2">
      <c r="A6378" s="4"/>
    </row>
    <row r="6379" spans="1:1" ht="14.25" x14ac:dyDescent="0.2">
      <c r="A6379" s="4"/>
    </row>
    <row r="6380" spans="1:1" ht="14.25" x14ac:dyDescent="0.2">
      <c r="A6380" s="4"/>
    </row>
    <row r="6381" spans="1:1" ht="14.25" x14ac:dyDescent="0.2">
      <c r="A6381" s="4"/>
    </row>
    <row r="6382" spans="1:1" ht="14.25" x14ac:dyDescent="0.2">
      <c r="A6382" s="4"/>
    </row>
    <row r="6383" spans="1:1" ht="14.25" x14ac:dyDescent="0.2">
      <c r="A6383" s="4"/>
    </row>
    <row r="6384" spans="1:1" ht="14.25" x14ac:dyDescent="0.2">
      <c r="A6384" s="4"/>
    </row>
    <row r="6385" spans="1:1" ht="14.25" x14ac:dyDescent="0.2">
      <c r="A6385" s="4"/>
    </row>
    <row r="6386" spans="1:1" ht="14.25" x14ac:dyDescent="0.2">
      <c r="A6386" s="4"/>
    </row>
    <row r="6387" spans="1:1" ht="14.25" x14ac:dyDescent="0.2">
      <c r="A6387" s="4"/>
    </row>
    <row r="6388" spans="1:1" ht="14.25" x14ac:dyDescent="0.2">
      <c r="A6388" s="4"/>
    </row>
    <row r="6389" spans="1:1" ht="14.25" x14ac:dyDescent="0.2">
      <c r="A6389" s="4"/>
    </row>
    <row r="6390" spans="1:1" ht="14.25" x14ac:dyDescent="0.2">
      <c r="A6390" s="4"/>
    </row>
    <row r="6391" spans="1:1" ht="14.25" x14ac:dyDescent="0.2">
      <c r="A6391" s="4"/>
    </row>
    <row r="6392" spans="1:1" ht="14.25" x14ac:dyDescent="0.2">
      <c r="A6392" s="4"/>
    </row>
    <row r="6393" spans="1:1" ht="14.25" x14ac:dyDescent="0.2">
      <c r="A6393" s="4"/>
    </row>
    <row r="6394" spans="1:1" ht="14.25" x14ac:dyDescent="0.2">
      <c r="A6394" s="4"/>
    </row>
    <row r="6395" spans="1:1" ht="14.25" x14ac:dyDescent="0.2">
      <c r="A6395" s="4"/>
    </row>
    <row r="6396" spans="1:1" ht="14.25" x14ac:dyDescent="0.2">
      <c r="A6396" s="4"/>
    </row>
    <row r="6397" spans="1:1" ht="14.25" x14ac:dyDescent="0.2">
      <c r="A6397" s="4"/>
    </row>
    <row r="6398" spans="1:1" ht="14.25" x14ac:dyDescent="0.2">
      <c r="A6398" s="4"/>
    </row>
    <row r="6399" spans="1:1" ht="14.25" x14ac:dyDescent="0.2">
      <c r="A6399" s="4"/>
    </row>
    <row r="6400" spans="1:1" ht="14.25" x14ac:dyDescent="0.2">
      <c r="A6400" s="4"/>
    </row>
    <row r="6401" spans="1:1" ht="14.25" x14ac:dyDescent="0.2">
      <c r="A6401" s="4"/>
    </row>
    <row r="6402" spans="1:1" ht="14.25" x14ac:dyDescent="0.2">
      <c r="A6402" s="4"/>
    </row>
    <row r="6403" spans="1:1" ht="14.25" x14ac:dyDescent="0.2">
      <c r="A6403" s="4"/>
    </row>
    <row r="6404" spans="1:1" ht="14.25" x14ac:dyDescent="0.2">
      <c r="A6404" s="4"/>
    </row>
    <row r="6405" spans="1:1" ht="14.25" x14ac:dyDescent="0.2">
      <c r="A6405" s="4"/>
    </row>
    <row r="6406" spans="1:1" ht="14.25" x14ac:dyDescent="0.2">
      <c r="A6406" s="4"/>
    </row>
    <row r="6407" spans="1:1" ht="14.25" x14ac:dyDescent="0.2">
      <c r="A6407" s="4"/>
    </row>
    <row r="6408" spans="1:1" ht="14.25" x14ac:dyDescent="0.2">
      <c r="A6408" s="4"/>
    </row>
    <row r="6409" spans="1:1" ht="14.25" x14ac:dyDescent="0.2">
      <c r="A6409" s="4"/>
    </row>
    <row r="6410" spans="1:1" ht="14.25" x14ac:dyDescent="0.2">
      <c r="A6410" s="4"/>
    </row>
    <row r="6411" spans="1:1" ht="14.25" x14ac:dyDescent="0.2">
      <c r="A6411" s="4"/>
    </row>
    <row r="6412" spans="1:1" ht="14.25" x14ac:dyDescent="0.2">
      <c r="A6412" s="4"/>
    </row>
    <row r="6413" spans="1:1" ht="14.25" x14ac:dyDescent="0.2">
      <c r="A6413" s="4"/>
    </row>
    <row r="6414" spans="1:1" ht="14.25" x14ac:dyDescent="0.2">
      <c r="A6414" s="4"/>
    </row>
    <row r="6415" spans="1:1" ht="14.25" x14ac:dyDescent="0.2">
      <c r="A6415" s="4"/>
    </row>
    <row r="6416" spans="1:1" ht="14.25" x14ac:dyDescent="0.2">
      <c r="A6416" s="4"/>
    </row>
    <row r="6417" spans="1:1" ht="14.25" x14ac:dyDescent="0.2">
      <c r="A6417" s="4"/>
    </row>
    <row r="6418" spans="1:1" ht="14.25" x14ac:dyDescent="0.2">
      <c r="A6418" s="4"/>
    </row>
    <row r="6419" spans="1:1" ht="14.25" x14ac:dyDescent="0.2">
      <c r="A6419" s="4"/>
    </row>
    <row r="6420" spans="1:1" ht="14.25" x14ac:dyDescent="0.2">
      <c r="A6420" s="4"/>
    </row>
    <row r="6421" spans="1:1" ht="14.25" x14ac:dyDescent="0.2">
      <c r="A6421" s="4"/>
    </row>
    <row r="6422" spans="1:1" ht="14.25" x14ac:dyDescent="0.2">
      <c r="A6422" s="4"/>
    </row>
    <row r="6423" spans="1:1" ht="14.25" x14ac:dyDescent="0.2">
      <c r="A6423" s="4"/>
    </row>
    <row r="6424" spans="1:1" ht="14.25" x14ac:dyDescent="0.2">
      <c r="A6424" s="4"/>
    </row>
    <row r="6425" spans="1:1" ht="14.25" x14ac:dyDescent="0.2">
      <c r="A6425" s="4"/>
    </row>
    <row r="6426" spans="1:1" ht="14.25" x14ac:dyDescent="0.2">
      <c r="A6426" s="4"/>
    </row>
    <row r="6427" spans="1:1" ht="14.25" x14ac:dyDescent="0.2">
      <c r="A6427" s="4"/>
    </row>
    <row r="6428" spans="1:1" ht="14.25" x14ac:dyDescent="0.2">
      <c r="A6428" s="4"/>
    </row>
    <row r="6429" spans="1:1" ht="14.25" x14ac:dyDescent="0.2">
      <c r="A6429" s="4"/>
    </row>
    <row r="6430" spans="1:1" ht="14.25" x14ac:dyDescent="0.2">
      <c r="A6430" s="4"/>
    </row>
    <row r="6431" spans="1:1" ht="14.25" x14ac:dyDescent="0.2">
      <c r="A6431" s="4"/>
    </row>
    <row r="6432" spans="1:1" ht="14.25" x14ac:dyDescent="0.2">
      <c r="A6432" s="4"/>
    </row>
    <row r="6433" spans="1:1" ht="14.25" x14ac:dyDescent="0.2">
      <c r="A6433" s="4"/>
    </row>
    <row r="6434" spans="1:1" ht="14.25" x14ac:dyDescent="0.2">
      <c r="A6434" s="4"/>
    </row>
    <row r="6435" spans="1:1" ht="14.25" x14ac:dyDescent="0.2">
      <c r="A6435" s="4"/>
    </row>
    <row r="6436" spans="1:1" ht="14.25" x14ac:dyDescent="0.2">
      <c r="A6436" s="4"/>
    </row>
    <row r="6437" spans="1:1" ht="14.25" x14ac:dyDescent="0.2">
      <c r="A6437" s="4"/>
    </row>
    <row r="6438" spans="1:1" ht="14.25" x14ac:dyDescent="0.2">
      <c r="A6438" s="4"/>
    </row>
    <row r="6439" spans="1:1" ht="14.25" x14ac:dyDescent="0.2">
      <c r="A6439" s="4"/>
    </row>
    <row r="6440" spans="1:1" ht="14.25" x14ac:dyDescent="0.2">
      <c r="A6440" s="4"/>
    </row>
    <row r="6441" spans="1:1" ht="14.25" x14ac:dyDescent="0.2">
      <c r="A6441" s="4"/>
    </row>
    <row r="6442" spans="1:1" ht="14.25" x14ac:dyDescent="0.2">
      <c r="A6442" s="4"/>
    </row>
    <row r="6443" spans="1:1" ht="14.25" x14ac:dyDescent="0.2">
      <c r="A6443" s="4"/>
    </row>
    <row r="6444" spans="1:1" ht="14.25" x14ac:dyDescent="0.2">
      <c r="A6444" s="4"/>
    </row>
    <row r="6445" spans="1:1" ht="14.25" x14ac:dyDescent="0.2">
      <c r="A6445" s="4"/>
    </row>
    <row r="6446" spans="1:1" ht="14.25" x14ac:dyDescent="0.2">
      <c r="A6446" s="4"/>
    </row>
    <row r="6447" spans="1:1" ht="14.25" x14ac:dyDescent="0.2">
      <c r="A6447" s="4"/>
    </row>
    <row r="6448" spans="1:1" ht="14.25" x14ac:dyDescent="0.2">
      <c r="A6448" s="4"/>
    </row>
    <row r="6449" spans="1:1" ht="14.25" x14ac:dyDescent="0.2">
      <c r="A6449" s="4"/>
    </row>
    <row r="6450" spans="1:1" ht="14.25" x14ac:dyDescent="0.2">
      <c r="A6450" s="4"/>
    </row>
    <row r="6451" spans="1:1" ht="14.25" x14ac:dyDescent="0.2">
      <c r="A6451" s="4"/>
    </row>
    <row r="6452" spans="1:1" ht="14.25" x14ac:dyDescent="0.2">
      <c r="A6452" s="4"/>
    </row>
    <row r="6453" spans="1:1" ht="14.25" x14ac:dyDescent="0.2">
      <c r="A6453" s="4"/>
    </row>
    <row r="6454" spans="1:1" ht="14.25" x14ac:dyDescent="0.2">
      <c r="A6454" s="4"/>
    </row>
    <row r="6455" spans="1:1" ht="14.25" x14ac:dyDescent="0.2">
      <c r="A6455" s="4"/>
    </row>
    <row r="6456" spans="1:1" ht="14.25" x14ac:dyDescent="0.2">
      <c r="A6456" s="4"/>
    </row>
    <row r="6457" spans="1:1" ht="14.25" x14ac:dyDescent="0.2">
      <c r="A6457" s="4"/>
    </row>
    <row r="6458" spans="1:1" ht="14.25" x14ac:dyDescent="0.2">
      <c r="A6458" s="4"/>
    </row>
    <row r="6459" spans="1:1" ht="14.25" x14ac:dyDescent="0.2">
      <c r="A6459" s="4"/>
    </row>
    <row r="6460" spans="1:1" ht="14.25" x14ac:dyDescent="0.2">
      <c r="A6460" s="4"/>
    </row>
    <row r="6461" spans="1:1" ht="14.25" x14ac:dyDescent="0.2">
      <c r="A6461" s="4"/>
    </row>
    <row r="6462" spans="1:1" ht="14.25" x14ac:dyDescent="0.2">
      <c r="A6462" s="4"/>
    </row>
    <row r="6463" spans="1:1" ht="14.25" x14ac:dyDescent="0.2">
      <c r="A6463" s="4"/>
    </row>
    <row r="6464" spans="1:1" ht="14.25" x14ac:dyDescent="0.2">
      <c r="A6464" s="4"/>
    </row>
    <row r="6465" spans="1:1" ht="14.25" x14ac:dyDescent="0.2">
      <c r="A6465" s="4"/>
    </row>
    <row r="6466" spans="1:1" ht="14.25" x14ac:dyDescent="0.2">
      <c r="A6466" s="4"/>
    </row>
    <row r="6467" spans="1:1" ht="14.25" x14ac:dyDescent="0.2">
      <c r="A6467" s="4"/>
    </row>
    <row r="6468" spans="1:1" ht="14.25" x14ac:dyDescent="0.2">
      <c r="A6468" s="4"/>
    </row>
    <row r="6469" spans="1:1" ht="14.25" x14ac:dyDescent="0.2">
      <c r="A6469" s="4"/>
    </row>
    <row r="6470" spans="1:1" ht="14.25" x14ac:dyDescent="0.2">
      <c r="A6470" s="4"/>
    </row>
    <row r="6471" spans="1:1" ht="14.25" x14ac:dyDescent="0.2">
      <c r="A6471" s="4"/>
    </row>
    <row r="6472" spans="1:1" ht="14.25" x14ac:dyDescent="0.2">
      <c r="A6472" s="4"/>
    </row>
    <row r="6473" spans="1:1" ht="14.25" x14ac:dyDescent="0.2">
      <c r="A6473" s="4"/>
    </row>
    <row r="6474" spans="1:1" ht="14.25" x14ac:dyDescent="0.2">
      <c r="A6474" s="4"/>
    </row>
    <row r="6475" spans="1:1" ht="14.25" x14ac:dyDescent="0.2">
      <c r="A6475" s="4"/>
    </row>
    <row r="6476" spans="1:1" ht="14.25" x14ac:dyDescent="0.2">
      <c r="A6476" s="4"/>
    </row>
    <row r="6477" spans="1:1" ht="14.25" x14ac:dyDescent="0.2">
      <c r="A6477" s="4"/>
    </row>
    <row r="6478" spans="1:1" ht="14.25" x14ac:dyDescent="0.2">
      <c r="A6478" s="4"/>
    </row>
    <row r="6479" spans="1:1" ht="14.25" x14ac:dyDescent="0.2">
      <c r="A6479" s="4"/>
    </row>
    <row r="6480" spans="1:1" ht="14.25" x14ac:dyDescent="0.2">
      <c r="A6480" s="4"/>
    </row>
    <row r="6481" spans="1:1" ht="14.25" x14ac:dyDescent="0.2">
      <c r="A6481" s="4"/>
    </row>
    <row r="6482" spans="1:1" ht="14.25" x14ac:dyDescent="0.2">
      <c r="A6482" s="4"/>
    </row>
    <row r="6483" spans="1:1" ht="14.25" x14ac:dyDescent="0.2">
      <c r="A6483" s="4"/>
    </row>
    <row r="6484" spans="1:1" ht="14.25" x14ac:dyDescent="0.2">
      <c r="A6484" s="4"/>
    </row>
    <row r="6485" spans="1:1" ht="14.25" x14ac:dyDescent="0.2">
      <c r="A6485" s="4"/>
    </row>
    <row r="6486" spans="1:1" ht="14.25" x14ac:dyDescent="0.2">
      <c r="A6486" s="4"/>
    </row>
    <row r="6487" spans="1:1" ht="14.25" x14ac:dyDescent="0.2">
      <c r="A6487" s="4"/>
    </row>
    <row r="6488" spans="1:1" ht="14.25" x14ac:dyDescent="0.2">
      <c r="A6488" s="4"/>
    </row>
    <row r="6489" spans="1:1" ht="14.25" x14ac:dyDescent="0.2">
      <c r="A6489" s="4"/>
    </row>
    <row r="6490" spans="1:1" ht="14.25" x14ac:dyDescent="0.2">
      <c r="A6490" s="4"/>
    </row>
    <row r="6491" spans="1:1" ht="14.25" x14ac:dyDescent="0.2">
      <c r="A6491" s="4"/>
    </row>
    <row r="6492" spans="1:1" ht="14.25" x14ac:dyDescent="0.2">
      <c r="A6492" s="4"/>
    </row>
    <row r="6493" spans="1:1" ht="14.25" x14ac:dyDescent="0.2">
      <c r="A6493" s="4"/>
    </row>
    <row r="6494" spans="1:1" ht="14.25" x14ac:dyDescent="0.2">
      <c r="A6494" s="4"/>
    </row>
    <row r="6495" spans="1:1" ht="14.25" x14ac:dyDescent="0.2">
      <c r="A6495" s="4"/>
    </row>
    <row r="6496" spans="1:1" ht="14.25" x14ac:dyDescent="0.2">
      <c r="A6496" s="4"/>
    </row>
    <row r="6497" spans="1:1" ht="14.25" x14ac:dyDescent="0.2">
      <c r="A6497" s="4"/>
    </row>
    <row r="6498" spans="1:1" ht="14.25" x14ac:dyDescent="0.2">
      <c r="A6498" s="4"/>
    </row>
    <row r="6499" spans="1:1" ht="14.25" x14ac:dyDescent="0.2">
      <c r="A6499" s="4"/>
    </row>
    <row r="6500" spans="1:1" ht="14.25" x14ac:dyDescent="0.2">
      <c r="A6500" s="4"/>
    </row>
    <row r="6501" spans="1:1" ht="14.25" x14ac:dyDescent="0.2">
      <c r="A6501" s="4"/>
    </row>
    <row r="6502" spans="1:1" ht="14.25" x14ac:dyDescent="0.2">
      <c r="A6502" s="4"/>
    </row>
    <row r="6503" spans="1:1" ht="14.25" x14ac:dyDescent="0.2">
      <c r="A6503" s="4"/>
    </row>
    <row r="6504" spans="1:1" ht="14.25" x14ac:dyDescent="0.2">
      <c r="A6504" s="4"/>
    </row>
    <row r="6505" spans="1:1" ht="14.25" x14ac:dyDescent="0.2">
      <c r="A6505" s="4"/>
    </row>
    <row r="6506" spans="1:1" ht="14.25" x14ac:dyDescent="0.2">
      <c r="A6506" s="4"/>
    </row>
    <row r="6507" spans="1:1" ht="14.25" x14ac:dyDescent="0.2">
      <c r="A6507" s="4"/>
    </row>
    <row r="6508" spans="1:1" ht="14.25" x14ac:dyDescent="0.2">
      <c r="A6508" s="4"/>
    </row>
    <row r="6509" spans="1:1" ht="14.25" x14ac:dyDescent="0.2">
      <c r="A6509" s="4"/>
    </row>
    <row r="6510" spans="1:1" ht="14.25" x14ac:dyDescent="0.2">
      <c r="A6510" s="4"/>
    </row>
    <row r="6511" spans="1:1" ht="14.25" x14ac:dyDescent="0.2">
      <c r="A6511" s="4"/>
    </row>
    <row r="6512" spans="1:1" ht="14.25" x14ac:dyDescent="0.2">
      <c r="A6512" s="4"/>
    </row>
    <row r="6513" spans="1:1" ht="14.25" x14ac:dyDescent="0.2">
      <c r="A6513" s="4"/>
    </row>
    <row r="6514" spans="1:1" ht="14.25" x14ac:dyDescent="0.2">
      <c r="A6514" s="4"/>
    </row>
    <row r="6515" spans="1:1" ht="14.25" x14ac:dyDescent="0.2">
      <c r="A6515" s="4"/>
    </row>
    <row r="6516" spans="1:1" ht="14.25" x14ac:dyDescent="0.2">
      <c r="A6516" s="4"/>
    </row>
    <row r="6517" spans="1:1" ht="14.25" x14ac:dyDescent="0.2">
      <c r="A6517" s="4"/>
    </row>
    <row r="6518" spans="1:1" ht="14.25" x14ac:dyDescent="0.2">
      <c r="A6518" s="4"/>
    </row>
    <row r="6519" spans="1:1" ht="14.25" x14ac:dyDescent="0.2">
      <c r="A6519" s="4"/>
    </row>
    <row r="6520" spans="1:1" ht="14.25" x14ac:dyDescent="0.2">
      <c r="A6520" s="4"/>
    </row>
    <row r="6521" spans="1:1" ht="14.25" x14ac:dyDescent="0.2">
      <c r="A6521" s="4"/>
    </row>
    <row r="6522" spans="1:1" ht="14.25" x14ac:dyDescent="0.2">
      <c r="A6522" s="4"/>
    </row>
    <row r="6523" spans="1:1" ht="14.25" x14ac:dyDescent="0.2">
      <c r="A6523" s="4"/>
    </row>
    <row r="6524" spans="1:1" ht="14.25" x14ac:dyDescent="0.2">
      <c r="A6524" s="4"/>
    </row>
    <row r="6525" spans="1:1" ht="14.25" x14ac:dyDescent="0.2">
      <c r="A6525" s="4"/>
    </row>
    <row r="6526" spans="1:1" ht="14.25" x14ac:dyDescent="0.2">
      <c r="A6526" s="4"/>
    </row>
    <row r="6527" spans="1:1" ht="14.25" x14ac:dyDescent="0.2">
      <c r="A6527" s="4"/>
    </row>
    <row r="6528" spans="1:1" ht="14.25" x14ac:dyDescent="0.2">
      <c r="A6528" s="4"/>
    </row>
    <row r="6529" spans="1:1" ht="14.25" x14ac:dyDescent="0.2">
      <c r="A6529" s="4"/>
    </row>
    <row r="6530" spans="1:1" ht="14.25" x14ac:dyDescent="0.2">
      <c r="A6530" s="4"/>
    </row>
    <row r="6531" spans="1:1" ht="14.25" x14ac:dyDescent="0.2">
      <c r="A6531" s="4"/>
    </row>
    <row r="6532" spans="1:1" ht="14.25" x14ac:dyDescent="0.2">
      <c r="A6532" s="4"/>
    </row>
    <row r="6533" spans="1:1" ht="14.25" x14ac:dyDescent="0.2">
      <c r="A6533" s="4"/>
    </row>
    <row r="6534" spans="1:1" ht="14.25" x14ac:dyDescent="0.2">
      <c r="A6534" s="4"/>
    </row>
    <row r="6535" spans="1:1" ht="14.25" x14ac:dyDescent="0.2">
      <c r="A6535" s="4"/>
    </row>
    <row r="6536" spans="1:1" ht="14.25" x14ac:dyDescent="0.2">
      <c r="A6536" s="4"/>
    </row>
    <row r="6537" spans="1:1" ht="14.25" x14ac:dyDescent="0.2">
      <c r="A6537" s="4"/>
    </row>
    <row r="6538" spans="1:1" ht="14.25" x14ac:dyDescent="0.2">
      <c r="A6538" s="4"/>
    </row>
    <row r="6539" spans="1:1" ht="14.25" x14ac:dyDescent="0.2">
      <c r="A6539" s="4"/>
    </row>
    <row r="6540" spans="1:1" ht="14.25" x14ac:dyDescent="0.2">
      <c r="A6540" s="4"/>
    </row>
    <row r="6541" spans="1:1" ht="14.25" x14ac:dyDescent="0.2">
      <c r="A6541" s="4"/>
    </row>
    <row r="6542" spans="1:1" ht="14.25" x14ac:dyDescent="0.2">
      <c r="A6542" s="4"/>
    </row>
    <row r="6543" spans="1:1" ht="14.25" x14ac:dyDescent="0.2">
      <c r="A6543" s="4"/>
    </row>
    <row r="6544" spans="1:1" ht="14.25" x14ac:dyDescent="0.2">
      <c r="A6544" s="4"/>
    </row>
    <row r="6545" spans="1:1" ht="14.25" x14ac:dyDescent="0.2">
      <c r="A6545" s="4"/>
    </row>
    <row r="6546" spans="1:1" ht="14.25" x14ac:dyDescent="0.2">
      <c r="A6546" s="4"/>
    </row>
    <row r="6547" spans="1:1" ht="14.25" x14ac:dyDescent="0.2">
      <c r="A6547" s="4"/>
    </row>
    <row r="6548" spans="1:1" ht="14.25" x14ac:dyDescent="0.2">
      <c r="A6548" s="4"/>
    </row>
    <row r="6549" spans="1:1" ht="14.25" x14ac:dyDescent="0.2">
      <c r="A6549" s="4"/>
    </row>
    <row r="6550" spans="1:1" ht="14.25" x14ac:dyDescent="0.2">
      <c r="A6550" s="4"/>
    </row>
    <row r="6551" spans="1:1" ht="14.25" x14ac:dyDescent="0.2">
      <c r="A6551" s="4"/>
    </row>
    <row r="6552" spans="1:1" ht="14.25" x14ac:dyDescent="0.2">
      <c r="A6552" s="4"/>
    </row>
    <row r="6553" spans="1:1" ht="14.25" x14ac:dyDescent="0.2">
      <c r="A6553" s="4"/>
    </row>
    <row r="6554" spans="1:1" ht="14.25" x14ac:dyDescent="0.2">
      <c r="A6554" s="4"/>
    </row>
    <row r="6555" spans="1:1" ht="14.25" x14ac:dyDescent="0.2">
      <c r="A6555" s="4"/>
    </row>
    <row r="6556" spans="1:1" ht="14.25" x14ac:dyDescent="0.2">
      <c r="A6556" s="4"/>
    </row>
    <row r="6557" spans="1:1" ht="14.25" x14ac:dyDescent="0.2">
      <c r="A6557" s="4"/>
    </row>
    <row r="6558" spans="1:1" ht="14.25" x14ac:dyDescent="0.2">
      <c r="A6558" s="4"/>
    </row>
    <row r="6559" spans="1:1" ht="14.25" x14ac:dyDescent="0.2">
      <c r="A6559" s="4"/>
    </row>
    <row r="6560" spans="1:1" ht="14.25" x14ac:dyDescent="0.2">
      <c r="A6560" s="4"/>
    </row>
    <row r="6561" spans="1:1" ht="14.25" x14ac:dyDescent="0.2">
      <c r="A6561" s="4"/>
    </row>
    <row r="6562" spans="1:1" ht="14.25" x14ac:dyDescent="0.2">
      <c r="A6562" s="4"/>
    </row>
    <row r="6563" spans="1:1" ht="14.25" x14ac:dyDescent="0.2">
      <c r="A6563" s="4"/>
    </row>
    <row r="6564" spans="1:1" ht="14.25" x14ac:dyDescent="0.2">
      <c r="A6564" s="4"/>
    </row>
    <row r="6565" spans="1:1" ht="14.25" x14ac:dyDescent="0.2">
      <c r="A6565" s="4"/>
    </row>
    <row r="6566" spans="1:1" ht="14.25" x14ac:dyDescent="0.2">
      <c r="A6566" s="4"/>
    </row>
    <row r="6567" spans="1:1" ht="14.25" x14ac:dyDescent="0.2">
      <c r="A6567" s="4"/>
    </row>
    <row r="6568" spans="1:1" ht="14.25" x14ac:dyDescent="0.2">
      <c r="A6568" s="4"/>
    </row>
    <row r="6569" spans="1:1" ht="14.25" x14ac:dyDescent="0.2">
      <c r="A6569" s="4"/>
    </row>
    <row r="6570" spans="1:1" ht="14.25" x14ac:dyDescent="0.2">
      <c r="A6570" s="4"/>
    </row>
    <row r="6571" spans="1:1" ht="14.25" x14ac:dyDescent="0.2">
      <c r="A6571" s="4"/>
    </row>
    <row r="6572" spans="1:1" ht="14.25" x14ac:dyDescent="0.2">
      <c r="A6572" s="4"/>
    </row>
    <row r="6573" spans="1:1" ht="14.25" x14ac:dyDescent="0.2">
      <c r="A6573" s="4"/>
    </row>
    <row r="6574" spans="1:1" ht="14.25" x14ac:dyDescent="0.2">
      <c r="A6574" s="4"/>
    </row>
    <row r="6575" spans="1:1" ht="14.25" x14ac:dyDescent="0.2">
      <c r="A6575" s="4"/>
    </row>
    <row r="6576" spans="1:1" ht="14.25" x14ac:dyDescent="0.2">
      <c r="A6576" s="4"/>
    </row>
    <row r="6577" spans="1:1" ht="14.25" x14ac:dyDescent="0.2">
      <c r="A6577" s="4"/>
    </row>
    <row r="6578" spans="1:1" ht="14.25" x14ac:dyDescent="0.2">
      <c r="A6578" s="4"/>
    </row>
    <row r="6579" spans="1:1" ht="14.25" x14ac:dyDescent="0.2">
      <c r="A6579" s="4"/>
    </row>
    <row r="6580" spans="1:1" ht="14.25" x14ac:dyDescent="0.2">
      <c r="A6580" s="4"/>
    </row>
    <row r="6581" spans="1:1" ht="14.25" x14ac:dyDescent="0.2">
      <c r="A6581" s="4"/>
    </row>
    <row r="6582" spans="1:1" ht="14.25" x14ac:dyDescent="0.2">
      <c r="A6582" s="4"/>
    </row>
    <row r="6583" spans="1:1" ht="14.25" x14ac:dyDescent="0.2">
      <c r="A6583" s="4"/>
    </row>
    <row r="6584" spans="1:1" ht="14.25" x14ac:dyDescent="0.2">
      <c r="A6584" s="4"/>
    </row>
    <row r="6585" spans="1:1" ht="14.25" x14ac:dyDescent="0.2">
      <c r="A6585" s="4"/>
    </row>
    <row r="6586" spans="1:1" ht="14.25" x14ac:dyDescent="0.2">
      <c r="A6586" s="4"/>
    </row>
    <row r="6587" spans="1:1" ht="14.25" x14ac:dyDescent="0.2">
      <c r="A6587" s="4"/>
    </row>
    <row r="6588" spans="1:1" ht="14.25" x14ac:dyDescent="0.2">
      <c r="A6588" s="4"/>
    </row>
    <row r="6589" spans="1:1" ht="14.25" x14ac:dyDescent="0.2">
      <c r="A6589" s="4"/>
    </row>
    <row r="6590" spans="1:1" ht="14.25" x14ac:dyDescent="0.2">
      <c r="A6590" s="4"/>
    </row>
    <row r="6591" spans="1:1" ht="14.25" x14ac:dyDescent="0.2">
      <c r="A6591" s="4"/>
    </row>
    <row r="6592" spans="1:1" ht="14.25" x14ac:dyDescent="0.2">
      <c r="A6592" s="4"/>
    </row>
    <row r="6593" spans="1:1" ht="14.25" x14ac:dyDescent="0.2">
      <c r="A6593" s="4"/>
    </row>
    <row r="6594" spans="1:1" ht="14.25" x14ac:dyDescent="0.2">
      <c r="A6594" s="4"/>
    </row>
    <row r="6595" spans="1:1" ht="14.25" x14ac:dyDescent="0.2">
      <c r="A6595" s="4"/>
    </row>
    <row r="6596" spans="1:1" ht="14.25" x14ac:dyDescent="0.2">
      <c r="A6596" s="4"/>
    </row>
    <row r="6597" spans="1:1" ht="14.25" x14ac:dyDescent="0.2">
      <c r="A6597" s="4"/>
    </row>
    <row r="6598" spans="1:1" ht="14.25" x14ac:dyDescent="0.2">
      <c r="A6598" s="4"/>
    </row>
    <row r="6599" spans="1:1" ht="14.25" x14ac:dyDescent="0.2">
      <c r="A6599" s="4"/>
    </row>
    <row r="6600" spans="1:1" ht="14.25" x14ac:dyDescent="0.2">
      <c r="A6600" s="4"/>
    </row>
    <row r="6601" spans="1:1" ht="14.25" x14ac:dyDescent="0.2">
      <c r="A6601" s="4"/>
    </row>
    <row r="6602" spans="1:1" ht="14.25" x14ac:dyDescent="0.2">
      <c r="A6602" s="4"/>
    </row>
    <row r="6603" spans="1:1" ht="14.25" x14ac:dyDescent="0.2">
      <c r="A6603" s="4"/>
    </row>
    <row r="6604" spans="1:1" ht="14.25" x14ac:dyDescent="0.2">
      <c r="A6604" s="4"/>
    </row>
    <row r="6605" spans="1:1" ht="14.25" x14ac:dyDescent="0.2">
      <c r="A6605" s="4"/>
    </row>
    <row r="6606" spans="1:1" ht="14.25" x14ac:dyDescent="0.2">
      <c r="A6606" s="4"/>
    </row>
    <row r="6607" spans="1:1" ht="14.25" x14ac:dyDescent="0.2">
      <c r="A6607" s="4"/>
    </row>
    <row r="6608" spans="1:1" ht="14.25" x14ac:dyDescent="0.2">
      <c r="A6608" s="4"/>
    </row>
    <row r="6609" spans="1:1" ht="14.25" x14ac:dyDescent="0.2">
      <c r="A6609" s="4"/>
    </row>
    <row r="6610" spans="1:1" ht="14.25" x14ac:dyDescent="0.2">
      <c r="A6610" s="4"/>
    </row>
    <row r="6611" spans="1:1" ht="14.25" x14ac:dyDescent="0.2">
      <c r="A6611" s="4"/>
    </row>
    <row r="6612" spans="1:1" ht="14.25" x14ac:dyDescent="0.2">
      <c r="A6612" s="4"/>
    </row>
    <row r="6613" spans="1:1" ht="14.25" x14ac:dyDescent="0.2">
      <c r="A6613" s="4"/>
    </row>
    <row r="6614" spans="1:1" ht="14.25" x14ac:dyDescent="0.2">
      <c r="A6614" s="4"/>
    </row>
    <row r="6615" spans="1:1" ht="14.25" x14ac:dyDescent="0.2">
      <c r="A6615" s="4"/>
    </row>
    <row r="6616" spans="1:1" ht="14.25" x14ac:dyDescent="0.2">
      <c r="A6616" s="4"/>
    </row>
    <row r="6617" spans="1:1" ht="14.25" x14ac:dyDescent="0.2">
      <c r="A6617" s="4"/>
    </row>
    <row r="6618" spans="1:1" ht="14.25" x14ac:dyDescent="0.2">
      <c r="A6618" s="4"/>
    </row>
    <row r="6619" spans="1:1" ht="14.25" x14ac:dyDescent="0.2">
      <c r="A6619" s="4"/>
    </row>
    <row r="6620" spans="1:1" ht="14.25" x14ac:dyDescent="0.2">
      <c r="A6620" s="4"/>
    </row>
    <row r="6621" spans="1:1" ht="14.25" x14ac:dyDescent="0.2">
      <c r="A6621" s="4"/>
    </row>
    <row r="6622" spans="1:1" ht="14.25" x14ac:dyDescent="0.2">
      <c r="A6622" s="4"/>
    </row>
    <row r="6623" spans="1:1" ht="14.25" x14ac:dyDescent="0.2">
      <c r="A6623" s="4"/>
    </row>
    <row r="6624" spans="1:1" ht="14.25" x14ac:dyDescent="0.2">
      <c r="A6624" s="4"/>
    </row>
    <row r="6625" spans="1:1" ht="14.25" x14ac:dyDescent="0.2">
      <c r="A6625" s="4"/>
    </row>
    <row r="6626" spans="1:1" ht="14.25" x14ac:dyDescent="0.2">
      <c r="A6626" s="4"/>
    </row>
    <row r="6627" spans="1:1" ht="14.25" x14ac:dyDescent="0.2">
      <c r="A6627" s="4"/>
    </row>
    <row r="6628" spans="1:1" ht="14.25" x14ac:dyDescent="0.2">
      <c r="A6628" s="4"/>
    </row>
    <row r="6629" spans="1:1" ht="14.25" x14ac:dyDescent="0.2">
      <c r="A6629" s="4"/>
    </row>
    <row r="6630" spans="1:1" ht="14.25" x14ac:dyDescent="0.2">
      <c r="A6630" s="4"/>
    </row>
    <row r="6631" spans="1:1" ht="14.25" x14ac:dyDescent="0.2">
      <c r="A6631" s="4"/>
    </row>
    <row r="6632" spans="1:1" ht="14.25" x14ac:dyDescent="0.2">
      <c r="A6632" s="4"/>
    </row>
    <row r="6633" spans="1:1" ht="14.25" x14ac:dyDescent="0.2">
      <c r="A6633" s="4"/>
    </row>
    <row r="6634" spans="1:1" ht="14.25" x14ac:dyDescent="0.2">
      <c r="A6634" s="4"/>
    </row>
    <row r="6635" spans="1:1" ht="14.25" x14ac:dyDescent="0.2">
      <c r="A6635" s="4"/>
    </row>
    <row r="6636" spans="1:1" ht="14.25" x14ac:dyDescent="0.2">
      <c r="A6636" s="4"/>
    </row>
    <row r="6637" spans="1:1" ht="14.25" x14ac:dyDescent="0.2">
      <c r="A6637" s="4"/>
    </row>
    <row r="6638" spans="1:1" ht="14.25" x14ac:dyDescent="0.2">
      <c r="A6638" s="4"/>
    </row>
    <row r="6639" spans="1:1" ht="14.25" x14ac:dyDescent="0.2">
      <c r="A6639" s="4"/>
    </row>
    <row r="6640" spans="1:1" ht="14.25" x14ac:dyDescent="0.2">
      <c r="A6640" s="4"/>
    </row>
    <row r="6641" spans="1:1" ht="14.25" x14ac:dyDescent="0.2">
      <c r="A6641" s="4"/>
    </row>
    <row r="6642" spans="1:1" ht="14.25" x14ac:dyDescent="0.2">
      <c r="A6642" s="4"/>
    </row>
    <row r="6643" spans="1:1" ht="14.25" x14ac:dyDescent="0.2">
      <c r="A6643" s="4"/>
    </row>
    <row r="6644" spans="1:1" ht="14.25" x14ac:dyDescent="0.2">
      <c r="A6644" s="4"/>
    </row>
    <row r="6645" spans="1:1" ht="14.25" x14ac:dyDescent="0.2">
      <c r="A6645" s="4"/>
    </row>
    <row r="6646" spans="1:1" ht="14.25" x14ac:dyDescent="0.2">
      <c r="A6646" s="4"/>
    </row>
    <row r="6647" spans="1:1" ht="14.25" x14ac:dyDescent="0.2">
      <c r="A6647" s="4"/>
    </row>
    <row r="6648" spans="1:1" ht="14.25" x14ac:dyDescent="0.2">
      <c r="A6648" s="4"/>
    </row>
    <row r="6649" spans="1:1" ht="14.25" x14ac:dyDescent="0.2">
      <c r="A6649" s="4"/>
    </row>
    <row r="6650" spans="1:1" ht="14.25" x14ac:dyDescent="0.2">
      <c r="A6650" s="4"/>
    </row>
    <row r="6651" spans="1:1" ht="14.25" x14ac:dyDescent="0.2">
      <c r="A6651" s="4"/>
    </row>
    <row r="6652" spans="1:1" ht="14.25" x14ac:dyDescent="0.2">
      <c r="A6652" s="4"/>
    </row>
    <row r="6653" spans="1:1" ht="14.25" x14ac:dyDescent="0.2">
      <c r="A6653" s="4"/>
    </row>
    <row r="6654" spans="1:1" ht="14.25" x14ac:dyDescent="0.2">
      <c r="A6654" s="4"/>
    </row>
    <row r="6655" spans="1:1" ht="14.25" x14ac:dyDescent="0.2">
      <c r="A6655" s="4"/>
    </row>
    <row r="6656" spans="1:1" ht="14.25" x14ac:dyDescent="0.2">
      <c r="A6656" s="4"/>
    </row>
    <row r="6657" spans="1:1" ht="14.25" x14ac:dyDescent="0.2">
      <c r="A6657" s="4"/>
    </row>
    <row r="6658" spans="1:1" ht="14.25" x14ac:dyDescent="0.2">
      <c r="A6658" s="4"/>
    </row>
    <row r="6659" spans="1:1" ht="14.25" x14ac:dyDescent="0.2">
      <c r="A6659" s="4"/>
    </row>
    <row r="6660" spans="1:1" ht="14.25" x14ac:dyDescent="0.2">
      <c r="A6660" s="4"/>
    </row>
    <row r="6661" spans="1:1" ht="14.25" x14ac:dyDescent="0.2">
      <c r="A6661" s="4"/>
    </row>
    <row r="6662" spans="1:1" ht="14.25" x14ac:dyDescent="0.2">
      <c r="A6662" s="4"/>
    </row>
    <row r="6663" spans="1:1" ht="14.25" x14ac:dyDescent="0.2">
      <c r="A6663" s="4"/>
    </row>
    <row r="6664" spans="1:1" ht="14.25" x14ac:dyDescent="0.2">
      <c r="A6664" s="4"/>
    </row>
    <row r="6665" spans="1:1" ht="14.25" x14ac:dyDescent="0.2">
      <c r="A6665" s="4"/>
    </row>
    <row r="6666" spans="1:1" ht="14.25" x14ac:dyDescent="0.2">
      <c r="A6666" s="4"/>
    </row>
    <row r="6667" spans="1:1" ht="14.25" x14ac:dyDescent="0.2">
      <c r="A6667" s="4"/>
    </row>
    <row r="6668" spans="1:1" ht="14.25" x14ac:dyDescent="0.2">
      <c r="A6668" s="4"/>
    </row>
    <row r="6669" spans="1:1" ht="14.25" x14ac:dyDescent="0.2">
      <c r="A6669" s="4"/>
    </row>
    <row r="6670" spans="1:1" ht="14.25" x14ac:dyDescent="0.2">
      <c r="A6670" s="4"/>
    </row>
    <row r="6671" spans="1:1" ht="14.25" x14ac:dyDescent="0.2">
      <c r="A6671" s="4"/>
    </row>
    <row r="6672" spans="1:1" ht="14.25" x14ac:dyDescent="0.2">
      <c r="A6672" s="4"/>
    </row>
    <row r="6673" spans="1:1" ht="14.25" x14ac:dyDescent="0.2">
      <c r="A6673" s="4"/>
    </row>
    <row r="6674" spans="1:1" ht="14.25" x14ac:dyDescent="0.2">
      <c r="A6674" s="4"/>
    </row>
    <row r="6675" spans="1:1" ht="14.25" x14ac:dyDescent="0.2">
      <c r="A6675" s="4"/>
    </row>
    <row r="6676" spans="1:1" ht="14.25" x14ac:dyDescent="0.2">
      <c r="A6676" s="4"/>
    </row>
    <row r="6677" spans="1:1" ht="14.25" x14ac:dyDescent="0.2">
      <c r="A6677" s="4"/>
    </row>
    <row r="6678" spans="1:1" ht="14.25" x14ac:dyDescent="0.2">
      <c r="A6678" s="4"/>
    </row>
    <row r="6679" spans="1:1" ht="14.25" x14ac:dyDescent="0.2">
      <c r="A6679" s="4"/>
    </row>
    <row r="6680" spans="1:1" ht="14.25" x14ac:dyDescent="0.2">
      <c r="A6680" s="4"/>
    </row>
    <row r="6681" spans="1:1" ht="14.25" x14ac:dyDescent="0.2">
      <c r="A6681" s="4"/>
    </row>
    <row r="6682" spans="1:1" ht="14.25" x14ac:dyDescent="0.2">
      <c r="A6682" s="4"/>
    </row>
    <row r="6683" spans="1:1" ht="14.25" x14ac:dyDescent="0.2">
      <c r="A6683" s="4"/>
    </row>
    <row r="6684" spans="1:1" ht="14.25" x14ac:dyDescent="0.2">
      <c r="A6684" s="4"/>
    </row>
    <row r="6685" spans="1:1" ht="14.25" x14ac:dyDescent="0.2">
      <c r="A6685" s="4"/>
    </row>
    <row r="6686" spans="1:1" ht="14.25" x14ac:dyDescent="0.2">
      <c r="A6686" s="4"/>
    </row>
    <row r="6687" spans="1:1" ht="14.25" x14ac:dyDescent="0.2">
      <c r="A6687" s="4"/>
    </row>
    <row r="6688" spans="1:1" ht="14.25" x14ac:dyDescent="0.2">
      <c r="A6688" s="4"/>
    </row>
    <row r="6689" spans="1:1" ht="14.25" x14ac:dyDescent="0.2">
      <c r="A6689" s="4"/>
    </row>
    <row r="6690" spans="1:1" ht="14.25" x14ac:dyDescent="0.2">
      <c r="A6690" s="4"/>
    </row>
    <row r="6691" spans="1:1" ht="14.25" x14ac:dyDescent="0.2">
      <c r="A6691" s="4"/>
    </row>
    <row r="6692" spans="1:1" ht="14.25" x14ac:dyDescent="0.2">
      <c r="A6692" s="4"/>
    </row>
    <row r="6693" spans="1:1" ht="14.25" x14ac:dyDescent="0.2">
      <c r="A6693" s="4"/>
    </row>
    <row r="6694" spans="1:1" ht="14.25" x14ac:dyDescent="0.2">
      <c r="A6694" s="4"/>
    </row>
    <row r="6695" spans="1:1" ht="14.25" x14ac:dyDescent="0.2">
      <c r="A6695" s="4"/>
    </row>
    <row r="6696" spans="1:1" ht="14.25" x14ac:dyDescent="0.2">
      <c r="A6696" s="4"/>
    </row>
    <row r="6697" spans="1:1" ht="14.25" x14ac:dyDescent="0.2">
      <c r="A6697" s="4"/>
    </row>
    <row r="6698" spans="1:1" ht="14.25" x14ac:dyDescent="0.2">
      <c r="A6698" s="4"/>
    </row>
    <row r="6699" spans="1:1" ht="14.25" x14ac:dyDescent="0.2">
      <c r="A6699" s="4"/>
    </row>
    <row r="6700" spans="1:1" ht="14.25" x14ac:dyDescent="0.2">
      <c r="A6700" s="4"/>
    </row>
    <row r="6701" spans="1:1" ht="14.25" x14ac:dyDescent="0.2">
      <c r="A6701" s="4"/>
    </row>
    <row r="6702" spans="1:1" ht="14.25" x14ac:dyDescent="0.2">
      <c r="A6702" s="4"/>
    </row>
    <row r="6703" spans="1:1" ht="14.25" x14ac:dyDescent="0.2">
      <c r="A6703" s="4"/>
    </row>
    <row r="6704" spans="1:1" ht="14.25" x14ac:dyDescent="0.2">
      <c r="A6704" s="4"/>
    </row>
    <row r="6705" spans="1:1" ht="14.25" x14ac:dyDescent="0.2">
      <c r="A6705" s="4"/>
    </row>
    <row r="6706" spans="1:1" ht="14.25" x14ac:dyDescent="0.2">
      <c r="A6706" s="4"/>
    </row>
    <row r="6707" spans="1:1" ht="14.25" x14ac:dyDescent="0.2">
      <c r="A6707" s="4"/>
    </row>
    <row r="6708" spans="1:1" ht="14.25" x14ac:dyDescent="0.2">
      <c r="A6708" s="4"/>
    </row>
    <row r="6709" spans="1:1" ht="14.25" x14ac:dyDescent="0.2">
      <c r="A6709" s="4"/>
    </row>
    <row r="6710" spans="1:1" ht="14.25" x14ac:dyDescent="0.2">
      <c r="A6710" s="4"/>
    </row>
    <row r="6711" spans="1:1" ht="14.25" x14ac:dyDescent="0.2">
      <c r="A6711" s="4"/>
    </row>
    <row r="6712" spans="1:1" ht="14.25" x14ac:dyDescent="0.2">
      <c r="A6712" s="4"/>
    </row>
    <row r="6713" spans="1:1" ht="14.25" x14ac:dyDescent="0.2">
      <c r="A6713" s="4"/>
    </row>
    <row r="6714" spans="1:1" ht="14.25" x14ac:dyDescent="0.2">
      <c r="A6714" s="4"/>
    </row>
    <row r="6715" spans="1:1" ht="14.25" x14ac:dyDescent="0.2">
      <c r="A6715" s="4"/>
    </row>
    <row r="6716" spans="1:1" ht="14.25" x14ac:dyDescent="0.2">
      <c r="A6716" s="4"/>
    </row>
    <row r="6717" spans="1:1" ht="14.25" x14ac:dyDescent="0.2">
      <c r="A6717" s="4"/>
    </row>
    <row r="6718" spans="1:1" ht="14.25" x14ac:dyDescent="0.2">
      <c r="A6718" s="4"/>
    </row>
    <row r="6719" spans="1:1" ht="14.25" x14ac:dyDescent="0.2">
      <c r="A6719" s="4"/>
    </row>
    <row r="6720" spans="1:1" ht="14.25" x14ac:dyDescent="0.2">
      <c r="A6720" s="4"/>
    </row>
    <row r="6721" spans="1:1" ht="14.25" x14ac:dyDescent="0.2">
      <c r="A6721" s="4"/>
    </row>
    <row r="6722" spans="1:1" ht="14.25" x14ac:dyDescent="0.2">
      <c r="A6722" s="4"/>
    </row>
    <row r="6723" spans="1:1" ht="14.25" x14ac:dyDescent="0.2">
      <c r="A6723" s="4"/>
    </row>
    <row r="6724" spans="1:1" ht="14.25" x14ac:dyDescent="0.2">
      <c r="A6724" s="4"/>
    </row>
    <row r="6725" spans="1:1" ht="14.25" x14ac:dyDescent="0.2">
      <c r="A6725" s="4"/>
    </row>
    <row r="6726" spans="1:1" ht="14.25" x14ac:dyDescent="0.2">
      <c r="A6726" s="4"/>
    </row>
    <row r="6727" spans="1:1" ht="14.25" x14ac:dyDescent="0.2">
      <c r="A6727" s="4"/>
    </row>
    <row r="6728" spans="1:1" ht="14.25" x14ac:dyDescent="0.2">
      <c r="A6728" s="4"/>
    </row>
    <row r="6729" spans="1:1" ht="14.25" x14ac:dyDescent="0.2">
      <c r="A6729" s="4"/>
    </row>
    <row r="6730" spans="1:1" ht="14.25" x14ac:dyDescent="0.2">
      <c r="A6730" s="4"/>
    </row>
    <row r="6731" spans="1:1" ht="14.25" x14ac:dyDescent="0.2">
      <c r="A6731" s="4"/>
    </row>
    <row r="6732" spans="1:1" ht="14.25" x14ac:dyDescent="0.2">
      <c r="A6732" s="4"/>
    </row>
    <row r="6733" spans="1:1" ht="14.25" x14ac:dyDescent="0.2">
      <c r="A6733" s="4"/>
    </row>
    <row r="6734" spans="1:1" ht="14.25" x14ac:dyDescent="0.2">
      <c r="A6734" s="4"/>
    </row>
    <row r="6735" spans="1:1" ht="14.25" x14ac:dyDescent="0.2">
      <c r="A6735" s="4"/>
    </row>
    <row r="6736" spans="1:1" ht="14.25" x14ac:dyDescent="0.2">
      <c r="A6736" s="4"/>
    </row>
    <row r="6737" spans="1:1" ht="14.25" x14ac:dyDescent="0.2">
      <c r="A6737" s="4"/>
    </row>
    <row r="6738" spans="1:1" ht="14.25" x14ac:dyDescent="0.2">
      <c r="A6738" s="4"/>
    </row>
    <row r="6739" spans="1:1" ht="14.25" x14ac:dyDescent="0.2">
      <c r="A6739" s="4"/>
    </row>
    <row r="6740" spans="1:1" ht="14.25" x14ac:dyDescent="0.2">
      <c r="A6740" s="4"/>
    </row>
    <row r="6741" spans="1:1" ht="14.25" x14ac:dyDescent="0.2">
      <c r="A6741" s="4"/>
    </row>
    <row r="6742" spans="1:1" ht="14.25" x14ac:dyDescent="0.2">
      <c r="A6742" s="4"/>
    </row>
    <row r="6743" spans="1:1" ht="14.25" x14ac:dyDescent="0.2">
      <c r="A6743" s="4"/>
    </row>
    <row r="6744" spans="1:1" ht="14.25" x14ac:dyDescent="0.2">
      <c r="A6744" s="4"/>
    </row>
    <row r="6745" spans="1:1" ht="14.25" x14ac:dyDescent="0.2">
      <c r="A6745" s="4"/>
    </row>
    <row r="6746" spans="1:1" ht="14.25" x14ac:dyDescent="0.2">
      <c r="A6746" s="4"/>
    </row>
    <row r="6747" spans="1:1" ht="14.25" x14ac:dyDescent="0.2">
      <c r="A6747" s="4"/>
    </row>
    <row r="6748" spans="1:1" ht="14.25" x14ac:dyDescent="0.2">
      <c r="A6748" s="4"/>
    </row>
    <row r="6749" spans="1:1" ht="14.25" x14ac:dyDescent="0.2">
      <c r="A6749" s="4"/>
    </row>
    <row r="6750" spans="1:1" ht="14.25" x14ac:dyDescent="0.2">
      <c r="A6750" s="4"/>
    </row>
    <row r="6751" spans="1:1" ht="14.25" x14ac:dyDescent="0.2">
      <c r="A6751" s="4"/>
    </row>
    <row r="6752" spans="1:1" ht="14.25" x14ac:dyDescent="0.2">
      <c r="A6752" s="4"/>
    </row>
    <row r="6753" spans="1:1" ht="14.25" x14ac:dyDescent="0.2">
      <c r="A6753" s="4"/>
    </row>
    <row r="6754" spans="1:1" ht="14.25" x14ac:dyDescent="0.2">
      <c r="A6754" s="4"/>
    </row>
    <row r="6755" spans="1:1" ht="14.25" x14ac:dyDescent="0.2">
      <c r="A6755" s="4"/>
    </row>
    <row r="6756" spans="1:1" ht="14.25" x14ac:dyDescent="0.2">
      <c r="A6756" s="4"/>
    </row>
    <row r="6757" spans="1:1" ht="14.25" x14ac:dyDescent="0.2">
      <c r="A6757" s="4"/>
    </row>
    <row r="6758" spans="1:1" ht="14.25" x14ac:dyDescent="0.2">
      <c r="A6758" s="4"/>
    </row>
    <row r="6759" spans="1:1" ht="14.25" x14ac:dyDescent="0.2">
      <c r="A6759" s="4"/>
    </row>
    <row r="6760" spans="1:1" ht="14.25" x14ac:dyDescent="0.2">
      <c r="A6760" s="4"/>
    </row>
    <row r="6761" spans="1:1" ht="14.25" x14ac:dyDescent="0.2">
      <c r="A6761" s="4"/>
    </row>
    <row r="6762" spans="1:1" ht="14.25" x14ac:dyDescent="0.2">
      <c r="A6762" s="4"/>
    </row>
    <row r="6763" spans="1:1" ht="14.25" x14ac:dyDescent="0.2">
      <c r="A6763" s="4"/>
    </row>
    <row r="6764" spans="1:1" ht="14.25" x14ac:dyDescent="0.2">
      <c r="A6764" s="4"/>
    </row>
    <row r="6765" spans="1:1" ht="14.25" x14ac:dyDescent="0.2">
      <c r="A6765" s="4"/>
    </row>
    <row r="6766" spans="1:1" ht="14.25" x14ac:dyDescent="0.2">
      <c r="A6766" s="4"/>
    </row>
    <row r="6767" spans="1:1" ht="14.25" x14ac:dyDescent="0.2">
      <c r="A6767" s="4"/>
    </row>
    <row r="6768" spans="1:1" ht="14.25" x14ac:dyDescent="0.2">
      <c r="A6768" s="4"/>
    </row>
    <row r="6769" spans="1:1" ht="14.25" x14ac:dyDescent="0.2">
      <c r="A6769" s="4"/>
    </row>
    <row r="6770" spans="1:1" ht="14.25" x14ac:dyDescent="0.2">
      <c r="A6770" s="4"/>
    </row>
    <row r="6771" spans="1:1" ht="14.25" x14ac:dyDescent="0.2">
      <c r="A6771" s="4"/>
    </row>
    <row r="6772" spans="1:1" ht="14.25" x14ac:dyDescent="0.2">
      <c r="A6772" s="4"/>
    </row>
    <row r="6773" spans="1:1" ht="14.25" x14ac:dyDescent="0.2">
      <c r="A6773" s="4"/>
    </row>
    <row r="6774" spans="1:1" ht="14.25" x14ac:dyDescent="0.2">
      <c r="A6774" s="4"/>
    </row>
    <row r="6775" spans="1:1" ht="14.25" x14ac:dyDescent="0.2">
      <c r="A6775" s="4"/>
    </row>
    <row r="6776" spans="1:1" ht="14.25" x14ac:dyDescent="0.2">
      <c r="A6776" s="4"/>
    </row>
    <row r="6777" spans="1:1" ht="14.25" x14ac:dyDescent="0.2">
      <c r="A6777" s="4"/>
    </row>
    <row r="6778" spans="1:1" ht="14.25" x14ac:dyDescent="0.2">
      <c r="A6778" s="4"/>
    </row>
    <row r="6779" spans="1:1" ht="14.25" x14ac:dyDescent="0.2">
      <c r="A6779" s="4"/>
    </row>
    <row r="6780" spans="1:1" ht="14.25" x14ac:dyDescent="0.2">
      <c r="A6780" s="4"/>
    </row>
    <row r="6781" spans="1:1" ht="14.25" x14ac:dyDescent="0.2">
      <c r="A6781" s="4"/>
    </row>
    <row r="6782" spans="1:1" ht="14.25" x14ac:dyDescent="0.2">
      <c r="A6782" s="4"/>
    </row>
    <row r="6783" spans="1:1" ht="14.25" x14ac:dyDescent="0.2">
      <c r="A6783" s="4"/>
    </row>
    <row r="6784" spans="1:1" ht="14.25" x14ac:dyDescent="0.2">
      <c r="A6784" s="4"/>
    </row>
    <row r="6785" spans="1:1" ht="14.25" x14ac:dyDescent="0.2">
      <c r="A6785" s="4"/>
    </row>
    <row r="6786" spans="1:1" ht="14.25" x14ac:dyDescent="0.2">
      <c r="A6786" s="4"/>
    </row>
    <row r="6787" spans="1:1" ht="14.25" x14ac:dyDescent="0.2">
      <c r="A6787" s="4"/>
    </row>
    <row r="6788" spans="1:1" ht="14.25" x14ac:dyDescent="0.2">
      <c r="A6788" s="4"/>
    </row>
    <row r="6789" spans="1:1" ht="14.25" x14ac:dyDescent="0.2">
      <c r="A6789" s="4"/>
    </row>
    <row r="6790" spans="1:1" ht="14.25" x14ac:dyDescent="0.2">
      <c r="A6790" s="4"/>
    </row>
    <row r="6791" spans="1:1" ht="14.25" x14ac:dyDescent="0.2">
      <c r="A6791" s="4"/>
    </row>
    <row r="6792" spans="1:1" ht="14.25" x14ac:dyDescent="0.2">
      <c r="A6792" s="4"/>
    </row>
    <row r="6793" spans="1:1" ht="14.25" x14ac:dyDescent="0.2">
      <c r="A6793" s="4"/>
    </row>
    <row r="6794" spans="1:1" ht="14.25" x14ac:dyDescent="0.2">
      <c r="A6794" s="4"/>
    </row>
    <row r="6795" spans="1:1" ht="14.25" x14ac:dyDescent="0.2">
      <c r="A6795" s="4"/>
    </row>
    <row r="6796" spans="1:1" ht="14.25" x14ac:dyDescent="0.2">
      <c r="A6796" s="4"/>
    </row>
    <row r="6797" spans="1:1" ht="14.25" x14ac:dyDescent="0.2">
      <c r="A6797" s="4"/>
    </row>
    <row r="6798" spans="1:1" ht="14.25" x14ac:dyDescent="0.2">
      <c r="A6798" s="4"/>
    </row>
    <row r="6799" spans="1:1" ht="14.25" x14ac:dyDescent="0.2">
      <c r="A6799" s="4"/>
    </row>
    <row r="6800" spans="1:1" ht="14.25" x14ac:dyDescent="0.2">
      <c r="A6800" s="4"/>
    </row>
    <row r="6801" spans="1:1" ht="14.25" x14ac:dyDescent="0.2">
      <c r="A6801" s="4"/>
    </row>
    <row r="6802" spans="1:1" ht="14.25" x14ac:dyDescent="0.2">
      <c r="A6802" s="4"/>
    </row>
    <row r="6803" spans="1:1" ht="14.25" x14ac:dyDescent="0.2">
      <c r="A6803" s="4"/>
    </row>
    <row r="6804" spans="1:1" ht="14.25" x14ac:dyDescent="0.2">
      <c r="A6804" s="4"/>
    </row>
    <row r="6805" spans="1:1" ht="14.25" x14ac:dyDescent="0.2">
      <c r="A6805" s="4"/>
    </row>
    <row r="6806" spans="1:1" ht="14.25" x14ac:dyDescent="0.2">
      <c r="A6806" s="4"/>
    </row>
    <row r="6807" spans="1:1" ht="14.25" x14ac:dyDescent="0.2">
      <c r="A6807" s="4"/>
    </row>
    <row r="6808" spans="1:1" ht="14.25" x14ac:dyDescent="0.2">
      <c r="A6808" s="4"/>
    </row>
    <row r="6809" spans="1:1" ht="14.25" x14ac:dyDescent="0.2">
      <c r="A6809" s="4"/>
    </row>
    <row r="6810" spans="1:1" ht="14.25" x14ac:dyDescent="0.2">
      <c r="A6810" s="4"/>
    </row>
    <row r="6811" spans="1:1" ht="14.25" x14ac:dyDescent="0.2">
      <c r="A6811" s="4"/>
    </row>
    <row r="6812" spans="1:1" ht="14.25" x14ac:dyDescent="0.2">
      <c r="A6812" s="4"/>
    </row>
    <row r="6813" spans="1:1" ht="14.25" x14ac:dyDescent="0.2">
      <c r="A6813" s="4"/>
    </row>
    <row r="6814" spans="1:1" ht="14.25" x14ac:dyDescent="0.2">
      <c r="A6814" s="4"/>
    </row>
    <row r="6815" spans="1:1" ht="14.25" x14ac:dyDescent="0.2">
      <c r="A6815" s="4"/>
    </row>
    <row r="6816" spans="1:1" ht="14.25" x14ac:dyDescent="0.2">
      <c r="A6816" s="4"/>
    </row>
    <row r="6817" spans="1:1" ht="14.25" x14ac:dyDescent="0.2">
      <c r="A6817" s="4"/>
    </row>
    <row r="6818" spans="1:1" ht="14.25" x14ac:dyDescent="0.2">
      <c r="A6818" s="4"/>
    </row>
    <row r="6819" spans="1:1" ht="14.25" x14ac:dyDescent="0.2">
      <c r="A6819" s="4"/>
    </row>
    <row r="6820" spans="1:1" ht="14.25" x14ac:dyDescent="0.2">
      <c r="A6820" s="4"/>
    </row>
    <row r="6821" spans="1:1" ht="14.25" x14ac:dyDescent="0.2">
      <c r="A6821" s="4"/>
    </row>
    <row r="6822" spans="1:1" ht="14.25" x14ac:dyDescent="0.2">
      <c r="A6822" s="4"/>
    </row>
    <row r="6823" spans="1:1" ht="14.25" x14ac:dyDescent="0.2">
      <c r="A6823" s="4"/>
    </row>
    <row r="6824" spans="1:1" ht="14.25" x14ac:dyDescent="0.2">
      <c r="A6824" s="4"/>
    </row>
    <row r="6825" spans="1:1" ht="14.25" x14ac:dyDescent="0.2">
      <c r="A6825" s="4"/>
    </row>
    <row r="6826" spans="1:1" ht="14.25" x14ac:dyDescent="0.2">
      <c r="A6826" s="4"/>
    </row>
    <row r="6827" spans="1:1" ht="14.25" x14ac:dyDescent="0.2">
      <c r="A6827" s="4"/>
    </row>
    <row r="6828" spans="1:1" ht="14.25" x14ac:dyDescent="0.2">
      <c r="A6828" s="4"/>
    </row>
    <row r="6829" spans="1:1" ht="14.25" x14ac:dyDescent="0.2">
      <c r="A6829" s="4"/>
    </row>
    <row r="6830" spans="1:1" ht="14.25" x14ac:dyDescent="0.2">
      <c r="A6830" s="4"/>
    </row>
    <row r="6831" spans="1:1" ht="14.25" x14ac:dyDescent="0.2">
      <c r="A6831" s="4"/>
    </row>
    <row r="6832" spans="1:1" ht="14.25" x14ac:dyDescent="0.2">
      <c r="A6832" s="4"/>
    </row>
    <row r="6833" spans="1:1" ht="14.25" x14ac:dyDescent="0.2">
      <c r="A6833" s="4"/>
    </row>
    <row r="6834" spans="1:1" ht="14.25" x14ac:dyDescent="0.2">
      <c r="A6834" s="4"/>
    </row>
    <row r="6835" spans="1:1" ht="14.25" x14ac:dyDescent="0.2">
      <c r="A6835" s="4"/>
    </row>
    <row r="6836" spans="1:1" ht="14.25" x14ac:dyDescent="0.2">
      <c r="A6836" s="4"/>
    </row>
    <row r="6837" spans="1:1" ht="14.25" x14ac:dyDescent="0.2">
      <c r="A6837" s="4"/>
    </row>
    <row r="6838" spans="1:1" ht="14.25" x14ac:dyDescent="0.2">
      <c r="A6838" s="4"/>
    </row>
    <row r="6839" spans="1:1" ht="14.25" x14ac:dyDescent="0.2">
      <c r="A6839" s="4"/>
    </row>
    <row r="6840" spans="1:1" ht="14.25" x14ac:dyDescent="0.2">
      <c r="A6840" s="4"/>
    </row>
    <row r="6841" spans="1:1" ht="14.25" x14ac:dyDescent="0.2">
      <c r="A6841" s="4"/>
    </row>
    <row r="6842" spans="1:1" ht="14.25" x14ac:dyDescent="0.2">
      <c r="A6842" s="4"/>
    </row>
    <row r="6843" spans="1:1" ht="14.25" x14ac:dyDescent="0.2">
      <c r="A6843" s="4"/>
    </row>
    <row r="6844" spans="1:1" ht="14.25" x14ac:dyDescent="0.2">
      <c r="A6844" s="4"/>
    </row>
    <row r="6845" spans="1:1" ht="14.25" x14ac:dyDescent="0.2">
      <c r="A6845" s="4"/>
    </row>
    <row r="6846" spans="1:1" ht="14.25" x14ac:dyDescent="0.2">
      <c r="A6846" s="4"/>
    </row>
    <row r="6847" spans="1:1" ht="14.25" x14ac:dyDescent="0.2">
      <c r="A6847" s="4"/>
    </row>
    <row r="6848" spans="1:1" ht="14.25" x14ac:dyDescent="0.2">
      <c r="A6848" s="4"/>
    </row>
    <row r="6849" spans="1:1" ht="14.25" x14ac:dyDescent="0.2">
      <c r="A6849" s="4"/>
    </row>
    <row r="6850" spans="1:1" ht="14.25" x14ac:dyDescent="0.2">
      <c r="A6850" s="4"/>
    </row>
    <row r="6851" spans="1:1" ht="14.25" x14ac:dyDescent="0.2">
      <c r="A6851" s="4"/>
    </row>
    <row r="6852" spans="1:1" ht="14.25" x14ac:dyDescent="0.2">
      <c r="A6852" s="4"/>
    </row>
    <row r="6853" spans="1:1" ht="14.25" x14ac:dyDescent="0.2">
      <c r="A6853" s="4"/>
    </row>
    <row r="6854" spans="1:1" ht="14.25" x14ac:dyDescent="0.2">
      <c r="A6854" s="4"/>
    </row>
    <row r="6855" spans="1:1" ht="14.25" x14ac:dyDescent="0.2">
      <c r="A6855" s="4"/>
    </row>
    <row r="6856" spans="1:1" ht="14.25" x14ac:dyDescent="0.2">
      <c r="A6856" s="4"/>
    </row>
    <row r="6857" spans="1:1" ht="14.25" x14ac:dyDescent="0.2">
      <c r="A6857" s="4"/>
    </row>
    <row r="6858" spans="1:1" ht="14.25" x14ac:dyDescent="0.2">
      <c r="A6858" s="4"/>
    </row>
    <row r="6859" spans="1:1" ht="14.25" x14ac:dyDescent="0.2">
      <c r="A6859" s="4"/>
    </row>
    <row r="6860" spans="1:1" ht="14.25" x14ac:dyDescent="0.2">
      <c r="A6860" s="4"/>
    </row>
    <row r="6861" spans="1:1" ht="14.25" x14ac:dyDescent="0.2">
      <c r="A6861" s="4"/>
    </row>
    <row r="6862" spans="1:1" ht="14.25" x14ac:dyDescent="0.2">
      <c r="A6862" s="4"/>
    </row>
    <row r="6863" spans="1:1" ht="14.25" x14ac:dyDescent="0.2">
      <c r="A6863" s="4"/>
    </row>
    <row r="6864" spans="1:1" ht="14.25" x14ac:dyDescent="0.2">
      <c r="A6864" s="4"/>
    </row>
    <row r="6865" spans="1:1" ht="14.25" x14ac:dyDescent="0.2">
      <c r="A6865" s="4"/>
    </row>
    <row r="6866" spans="1:1" ht="14.25" x14ac:dyDescent="0.2">
      <c r="A6866" s="4"/>
    </row>
    <row r="6867" spans="1:1" ht="14.25" x14ac:dyDescent="0.2">
      <c r="A6867" s="4"/>
    </row>
    <row r="6868" spans="1:1" ht="14.25" x14ac:dyDescent="0.2">
      <c r="A6868" s="4"/>
    </row>
    <row r="6869" spans="1:1" ht="14.25" x14ac:dyDescent="0.2">
      <c r="A6869" s="4"/>
    </row>
    <row r="6870" spans="1:1" ht="14.25" x14ac:dyDescent="0.2">
      <c r="A6870" s="4"/>
    </row>
    <row r="6871" spans="1:1" ht="14.25" x14ac:dyDescent="0.2">
      <c r="A6871" s="4"/>
    </row>
    <row r="6872" spans="1:1" ht="14.25" x14ac:dyDescent="0.2">
      <c r="A6872" s="4"/>
    </row>
    <row r="6873" spans="1:1" ht="14.25" x14ac:dyDescent="0.2">
      <c r="A6873" s="4"/>
    </row>
    <row r="6874" spans="1:1" ht="14.25" x14ac:dyDescent="0.2">
      <c r="A6874" s="4"/>
    </row>
    <row r="6875" spans="1:1" ht="14.25" x14ac:dyDescent="0.2">
      <c r="A6875" s="4"/>
    </row>
    <row r="6876" spans="1:1" ht="14.25" x14ac:dyDescent="0.2">
      <c r="A6876" s="4"/>
    </row>
    <row r="6877" spans="1:1" ht="14.25" x14ac:dyDescent="0.2">
      <c r="A6877" s="4"/>
    </row>
    <row r="6878" spans="1:1" ht="14.25" x14ac:dyDescent="0.2">
      <c r="A6878" s="4"/>
    </row>
    <row r="6879" spans="1:1" ht="14.25" x14ac:dyDescent="0.2">
      <c r="A6879" s="4"/>
    </row>
    <row r="6880" spans="1:1" ht="14.25" x14ac:dyDescent="0.2">
      <c r="A6880" s="4"/>
    </row>
    <row r="6881" spans="1:1" ht="14.25" x14ac:dyDescent="0.2">
      <c r="A6881" s="4"/>
    </row>
    <row r="6882" spans="1:1" ht="14.25" x14ac:dyDescent="0.2">
      <c r="A6882" s="4"/>
    </row>
    <row r="6883" spans="1:1" ht="14.25" x14ac:dyDescent="0.2">
      <c r="A6883" s="4"/>
    </row>
    <row r="6884" spans="1:1" ht="14.25" x14ac:dyDescent="0.2">
      <c r="A6884" s="4"/>
    </row>
    <row r="6885" spans="1:1" ht="14.25" x14ac:dyDescent="0.2">
      <c r="A6885" s="4"/>
    </row>
    <row r="6886" spans="1:1" ht="14.25" x14ac:dyDescent="0.2">
      <c r="A6886" s="4"/>
    </row>
    <row r="6887" spans="1:1" ht="14.25" x14ac:dyDescent="0.2">
      <c r="A6887" s="4"/>
    </row>
    <row r="6888" spans="1:1" ht="14.25" x14ac:dyDescent="0.2">
      <c r="A6888" s="4"/>
    </row>
    <row r="6889" spans="1:1" ht="14.25" x14ac:dyDescent="0.2">
      <c r="A6889" s="4"/>
    </row>
    <row r="6890" spans="1:1" ht="14.25" x14ac:dyDescent="0.2">
      <c r="A6890" s="4"/>
    </row>
    <row r="6891" spans="1:1" ht="14.25" x14ac:dyDescent="0.2">
      <c r="A6891" s="4"/>
    </row>
    <row r="6892" spans="1:1" ht="14.25" x14ac:dyDescent="0.2">
      <c r="A6892" s="4"/>
    </row>
    <row r="6893" spans="1:1" ht="14.25" x14ac:dyDescent="0.2">
      <c r="A6893" s="4"/>
    </row>
    <row r="6894" spans="1:1" ht="14.25" x14ac:dyDescent="0.2">
      <c r="A6894" s="4"/>
    </row>
    <row r="6895" spans="1:1" ht="14.25" x14ac:dyDescent="0.2">
      <c r="A6895" s="4"/>
    </row>
    <row r="6896" spans="1:1" ht="14.25" x14ac:dyDescent="0.2">
      <c r="A6896" s="4"/>
    </row>
    <row r="6897" spans="1:1" ht="14.25" x14ac:dyDescent="0.2">
      <c r="A6897" s="4"/>
    </row>
    <row r="6898" spans="1:1" ht="14.25" x14ac:dyDescent="0.2">
      <c r="A6898" s="4"/>
    </row>
    <row r="6899" spans="1:1" ht="14.25" x14ac:dyDescent="0.2">
      <c r="A6899" s="4"/>
    </row>
    <row r="6900" spans="1:1" ht="14.25" x14ac:dyDescent="0.2">
      <c r="A6900" s="4"/>
    </row>
    <row r="6901" spans="1:1" ht="14.25" x14ac:dyDescent="0.2">
      <c r="A6901" s="4"/>
    </row>
    <row r="6902" spans="1:1" ht="14.25" x14ac:dyDescent="0.2">
      <c r="A6902" s="4"/>
    </row>
    <row r="6903" spans="1:1" ht="14.25" x14ac:dyDescent="0.2">
      <c r="A6903" s="4"/>
    </row>
    <row r="6904" spans="1:1" ht="14.25" x14ac:dyDescent="0.2">
      <c r="A6904" s="4"/>
    </row>
    <row r="6905" spans="1:1" ht="14.25" x14ac:dyDescent="0.2">
      <c r="A6905" s="4"/>
    </row>
    <row r="6906" spans="1:1" ht="14.25" x14ac:dyDescent="0.2">
      <c r="A6906" s="4"/>
    </row>
    <row r="6907" spans="1:1" ht="14.25" x14ac:dyDescent="0.2">
      <c r="A6907" s="4"/>
    </row>
    <row r="6908" spans="1:1" ht="14.25" x14ac:dyDescent="0.2">
      <c r="A6908" s="4"/>
    </row>
    <row r="6909" spans="1:1" ht="14.25" x14ac:dyDescent="0.2">
      <c r="A6909" s="4"/>
    </row>
    <row r="6910" spans="1:1" ht="14.25" x14ac:dyDescent="0.2">
      <c r="A6910" s="4"/>
    </row>
    <row r="6911" spans="1:1" ht="14.25" x14ac:dyDescent="0.2">
      <c r="A6911" s="4"/>
    </row>
    <row r="6912" spans="1:1" ht="14.25" x14ac:dyDescent="0.2">
      <c r="A6912" s="4"/>
    </row>
    <row r="6913" spans="1:1" ht="14.25" x14ac:dyDescent="0.2">
      <c r="A6913" s="4"/>
    </row>
    <row r="6914" spans="1:1" ht="14.25" x14ac:dyDescent="0.2">
      <c r="A6914" s="4"/>
    </row>
    <row r="6915" spans="1:1" ht="14.25" x14ac:dyDescent="0.2">
      <c r="A6915" s="4"/>
    </row>
    <row r="6916" spans="1:1" ht="14.25" x14ac:dyDescent="0.2">
      <c r="A6916" s="4"/>
    </row>
    <row r="6917" spans="1:1" ht="14.25" x14ac:dyDescent="0.2">
      <c r="A6917" s="4"/>
    </row>
    <row r="6918" spans="1:1" ht="14.25" x14ac:dyDescent="0.2">
      <c r="A6918" s="4"/>
    </row>
    <row r="6919" spans="1:1" ht="14.25" x14ac:dyDescent="0.2">
      <c r="A6919" s="4"/>
    </row>
    <row r="6920" spans="1:1" ht="14.25" x14ac:dyDescent="0.2">
      <c r="A6920" s="4"/>
    </row>
    <row r="6921" spans="1:1" ht="14.25" x14ac:dyDescent="0.2">
      <c r="A6921" s="4"/>
    </row>
    <row r="6922" spans="1:1" ht="14.25" x14ac:dyDescent="0.2">
      <c r="A6922" s="4"/>
    </row>
    <row r="6923" spans="1:1" ht="14.25" x14ac:dyDescent="0.2">
      <c r="A6923" s="4"/>
    </row>
    <row r="6924" spans="1:1" ht="14.25" x14ac:dyDescent="0.2">
      <c r="A6924" s="4"/>
    </row>
    <row r="6925" spans="1:1" ht="14.25" x14ac:dyDescent="0.2">
      <c r="A6925" s="4"/>
    </row>
    <row r="6926" spans="1:1" ht="14.25" x14ac:dyDescent="0.2">
      <c r="A6926" s="4"/>
    </row>
    <row r="6927" spans="1:1" ht="14.25" x14ac:dyDescent="0.2">
      <c r="A6927" s="4"/>
    </row>
    <row r="6928" spans="1:1" ht="14.25" x14ac:dyDescent="0.2">
      <c r="A6928" s="4"/>
    </row>
    <row r="6929" spans="1:1" ht="14.25" x14ac:dyDescent="0.2">
      <c r="A6929" s="4"/>
    </row>
    <row r="6930" spans="1:1" ht="14.25" x14ac:dyDescent="0.2">
      <c r="A6930" s="4"/>
    </row>
    <row r="6931" spans="1:1" ht="14.25" x14ac:dyDescent="0.2">
      <c r="A6931" s="4"/>
    </row>
    <row r="6932" spans="1:1" ht="14.25" x14ac:dyDescent="0.2">
      <c r="A6932" s="4"/>
    </row>
    <row r="6933" spans="1:1" ht="14.25" x14ac:dyDescent="0.2">
      <c r="A6933" s="4"/>
    </row>
    <row r="6934" spans="1:1" ht="14.25" x14ac:dyDescent="0.2">
      <c r="A6934" s="4"/>
    </row>
    <row r="6935" spans="1:1" ht="14.25" x14ac:dyDescent="0.2">
      <c r="A6935" s="4"/>
    </row>
    <row r="6936" spans="1:1" ht="14.25" x14ac:dyDescent="0.2">
      <c r="A6936" s="4"/>
    </row>
    <row r="6937" spans="1:1" ht="14.25" x14ac:dyDescent="0.2">
      <c r="A6937" s="4"/>
    </row>
    <row r="6938" spans="1:1" ht="14.25" x14ac:dyDescent="0.2">
      <c r="A6938" s="4"/>
    </row>
    <row r="6939" spans="1:1" ht="14.25" x14ac:dyDescent="0.2">
      <c r="A6939" s="4"/>
    </row>
    <row r="6940" spans="1:1" ht="14.25" x14ac:dyDescent="0.2">
      <c r="A6940" s="4"/>
    </row>
    <row r="6941" spans="1:1" ht="14.25" x14ac:dyDescent="0.2">
      <c r="A6941" s="4"/>
    </row>
    <row r="6942" spans="1:1" ht="14.25" x14ac:dyDescent="0.2">
      <c r="A6942" s="4"/>
    </row>
    <row r="6943" spans="1:1" ht="14.25" x14ac:dyDescent="0.2">
      <c r="A6943" s="4"/>
    </row>
    <row r="6944" spans="1:1" ht="14.25" x14ac:dyDescent="0.2">
      <c r="A6944" s="4"/>
    </row>
    <row r="6945" spans="1:1" ht="14.25" x14ac:dyDescent="0.2">
      <c r="A6945" s="4"/>
    </row>
    <row r="6946" spans="1:1" ht="14.25" x14ac:dyDescent="0.2">
      <c r="A6946" s="4"/>
    </row>
    <row r="6947" spans="1:1" ht="14.25" x14ac:dyDescent="0.2">
      <c r="A6947" s="4"/>
    </row>
    <row r="6948" spans="1:1" ht="14.25" x14ac:dyDescent="0.2">
      <c r="A6948" s="4"/>
    </row>
    <row r="6949" spans="1:1" ht="14.25" x14ac:dyDescent="0.2">
      <c r="A6949" s="4"/>
    </row>
    <row r="6950" spans="1:1" ht="14.25" x14ac:dyDescent="0.2">
      <c r="A6950" s="4"/>
    </row>
    <row r="6951" spans="1:1" ht="14.25" x14ac:dyDescent="0.2">
      <c r="A6951" s="4"/>
    </row>
    <row r="6952" spans="1:1" ht="14.25" x14ac:dyDescent="0.2">
      <c r="A6952" s="4"/>
    </row>
    <row r="6953" spans="1:1" ht="14.25" x14ac:dyDescent="0.2">
      <c r="A6953" s="4"/>
    </row>
    <row r="6954" spans="1:1" ht="14.25" x14ac:dyDescent="0.2">
      <c r="A6954" s="4"/>
    </row>
    <row r="6955" spans="1:1" ht="14.25" x14ac:dyDescent="0.2">
      <c r="A6955" s="4"/>
    </row>
    <row r="6956" spans="1:1" ht="14.25" x14ac:dyDescent="0.2">
      <c r="A6956" s="4"/>
    </row>
    <row r="6957" spans="1:1" ht="14.25" x14ac:dyDescent="0.2">
      <c r="A6957" s="4"/>
    </row>
    <row r="6958" spans="1:1" ht="14.25" x14ac:dyDescent="0.2">
      <c r="A6958" s="4"/>
    </row>
    <row r="6959" spans="1:1" ht="14.25" x14ac:dyDescent="0.2">
      <c r="A6959" s="4"/>
    </row>
    <row r="6960" spans="1:1" ht="14.25" x14ac:dyDescent="0.2">
      <c r="A6960" s="4"/>
    </row>
    <row r="6961" spans="1:1" ht="14.25" x14ac:dyDescent="0.2">
      <c r="A6961" s="4"/>
    </row>
    <row r="6962" spans="1:1" ht="14.25" x14ac:dyDescent="0.2">
      <c r="A6962" s="4"/>
    </row>
    <row r="6963" spans="1:1" ht="14.25" x14ac:dyDescent="0.2">
      <c r="A6963" s="4"/>
    </row>
    <row r="6964" spans="1:1" ht="14.25" x14ac:dyDescent="0.2">
      <c r="A6964" s="4"/>
    </row>
    <row r="6965" spans="1:1" ht="14.25" x14ac:dyDescent="0.2">
      <c r="A6965" s="4"/>
    </row>
    <row r="6966" spans="1:1" ht="14.25" x14ac:dyDescent="0.2">
      <c r="A6966" s="4"/>
    </row>
    <row r="6967" spans="1:1" ht="14.25" x14ac:dyDescent="0.2">
      <c r="A6967" s="4"/>
    </row>
    <row r="6968" spans="1:1" ht="14.25" x14ac:dyDescent="0.2">
      <c r="A6968" s="4"/>
    </row>
    <row r="6969" spans="1:1" ht="14.25" x14ac:dyDescent="0.2">
      <c r="A6969" s="4"/>
    </row>
    <row r="6970" spans="1:1" ht="14.25" x14ac:dyDescent="0.2">
      <c r="A6970" s="4"/>
    </row>
    <row r="6971" spans="1:1" ht="14.25" x14ac:dyDescent="0.2">
      <c r="A6971" s="4"/>
    </row>
    <row r="6972" spans="1:1" ht="14.25" x14ac:dyDescent="0.2">
      <c r="A6972" s="4"/>
    </row>
    <row r="6973" spans="1:1" ht="14.25" x14ac:dyDescent="0.2">
      <c r="A6973" s="4"/>
    </row>
    <row r="6974" spans="1:1" ht="14.25" x14ac:dyDescent="0.2">
      <c r="A6974" s="4"/>
    </row>
    <row r="6975" spans="1:1" ht="14.25" x14ac:dyDescent="0.2">
      <c r="A6975" s="4"/>
    </row>
    <row r="6976" spans="1:1" ht="14.25" x14ac:dyDescent="0.2">
      <c r="A6976" s="4"/>
    </row>
    <row r="6977" spans="1:1" ht="14.25" x14ac:dyDescent="0.2">
      <c r="A6977" s="4"/>
    </row>
    <row r="6978" spans="1:1" ht="14.25" x14ac:dyDescent="0.2">
      <c r="A6978" s="4"/>
    </row>
    <row r="6979" spans="1:1" ht="14.25" x14ac:dyDescent="0.2">
      <c r="A6979" s="4"/>
    </row>
    <row r="6980" spans="1:1" ht="14.25" x14ac:dyDescent="0.2">
      <c r="A6980" s="4"/>
    </row>
    <row r="6981" spans="1:1" ht="14.25" x14ac:dyDescent="0.2">
      <c r="A6981" s="4"/>
    </row>
    <row r="6982" spans="1:1" ht="14.25" x14ac:dyDescent="0.2">
      <c r="A6982" s="4"/>
    </row>
    <row r="6983" spans="1:1" ht="14.25" x14ac:dyDescent="0.2">
      <c r="A6983" s="4"/>
    </row>
    <row r="6984" spans="1:1" ht="14.25" x14ac:dyDescent="0.2">
      <c r="A6984" s="4"/>
    </row>
    <row r="6985" spans="1:1" ht="14.25" x14ac:dyDescent="0.2">
      <c r="A6985" s="4"/>
    </row>
    <row r="6986" spans="1:1" ht="14.25" x14ac:dyDescent="0.2">
      <c r="A6986" s="4"/>
    </row>
    <row r="6987" spans="1:1" ht="14.25" x14ac:dyDescent="0.2">
      <c r="A6987" s="4"/>
    </row>
    <row r="6988" spans="1:1" ht="14.25" x14ac:dyDescent="0.2">
      <c r="A6988" s="4"/>
    </row>
    <row r="6989" spans="1:1" ht="14.25" x14ac:dyDescent="0.2">
      <c r="A6989" s="4"/>
    </row>
    <row r="6990" spans="1:1" ht="14.25" x14ac:dyDescent="0.2">
      <c r="A6990" s="4"/>
    </row>
    <row r="6991" spans="1:1" ht="14.25" x14ac:dyDescent="0.2">
      <c r="A6991" s="4"/>
    </row>
    <row r="6992" spans="1:1" ht="14.25" x14ac:dyDescent="0.2">
      <c r="A6992" s="4"/>
    </row>
    <row r="6993" spans="1:1" ht="14.25" x14ac:dyDescent="0.2">
      <c r="A6993" s="4"/>
    </row>
    <row r="6994" spans="1:1" ht="14.25" x14ac:dyDescent="0.2">
      <c r="A6994" s="4"/>
    </row>
    <row r="6995" spans="1:1" ht="14.25" x14ac:dyDescent="0.2">
      <c r="A6995" s="4"/>
    </row>
    <row r="6996" spans="1:1" ht="14.25" x14ac:dyDescent="0.2">
      <c r="A6996" s="4"/>
    </row>
    <row r="6997" spans="1:1" ht="14.25" x14ac:dyDescent="0.2">
      <c r="A6997" s="4"/>
    </row>
    <row r="6998" spans="1:1" ht="14.25" x14ac:dyDescent="0.2">
      <c r="A6998" s="4"/>
    </row>
    <row r="6999" spans="1:1" ht="14.25" x14ac:dyDescent="0.2">
      <c r="A6999" s="4"/>
    </row>
    <row r="7000" spans="1:1" ht="14.25" x14ac:dyDescent="0.2">
      <c r="A7000" s="4"/>
    </row>
    <row r="7001" spans="1:1" ht="14.25" x14ac:dyDescent="0.2">
      <c r="A7001" s="4"/>
    </row>
    <row r="7002" spans="1:1" ht="14.25" x14ac:dyDescent="0.2">
      <c r="A7002" s="4"/>
    </row>
    <row r="7003" spans="1:1" ht="14.25" x14ac:dyDescent="0.2">
      <c r="A7003" s="4"/>
    </row>
    <row r="7004" spans="1:1" ht="14.25" x14ac:dyDescent="0.2">
      <c r="A7004" s="4"/>
    </row>
    <row r="7005" spans="1:1" ht="14.25" x14ac:dyDescent="0.2">
      <c r="A7005" s="4"/>
    </row>
    <row r="7006" spans="1:1" ht="14.25" x14ac:dyDescent="0.2">
      <c r="A7006" s="4"/>
    </row>
    <row r="7007" spans="1:1" ht="14.25" x14ac:dyDescent="0.2">
      <c r="A7007" s="4"/>
    </row>
    <row r="7008" spans="1:1" ht="14.25" x14ac:dyDescent="0.2">
      <c r="A7008" s="4"/>
    </row>
    <row r="7009" spans="1:1" ht="14.25" x14ac:dyDescent="0.2">
      <c r="A7009" s="4"/>
    </row>
    <row r="7010" spans="1:1" ht="14.25" x14ac:dyDescent="0.2">
      <c r="A7010" s="4"/>
    </row>
    <row r="7011" spans="1:1" ht="14.25" x14ac:dyDescent="0.2">
      <c r="A7011" s="4"/>
    </row>
    <row r="7012" spans="1:1" ht="14.25" x14ac:dyDescent="0.2">
      <c r="A7012" s="4"/>
    </row>
    <row r="7013" spans="1:1" ht="14.25" x14ac:dyDescent="0.2">
      <c r="A7013" s="4"/>
    </row>
    <row r="7014" spans="1:1" ht="14.25" x14ac:dyDescent="0.2">
      <c r="A7014" s="4"/>
    </row>
    <row r="7015" spans="1:1" ht="14.25" x14ac:dyDescent="0.2">
      <c r="A7015" s="4"/>
    </row>
    <row r="7016" spans="1:1" ht="14.25" x14ac:dyDescent="0.2">
      <c r="A7016" s="4"/>
    </row>
    <row r="7017" spans="1:1" ht="14.25" x14ac:dyDescent="0.2">
      <c r="A7017" s="4"/>
    </row>
    <row r="7018" spans="1:1" ht="14.25" x14ac:dyDescent="0.2">
      <c r="A7018" s="4"/>
    </row>
    <row r="7019" spans="1:1" ht="14.25" x14ac:dyDescent="0.2">
      <c r="A7019" s="4"/>
    </row>
    <row r="7020" spans="1:1" ht="14.25" x14ac:dyDescent="0.2">
      <c r="A7020" s="4"/>
    </row>
    <row r="7021" spans="1:1" ht="14.25" x14ac:dyDescent="0.2">
      <c r="A7021" s="4"/>
    </row>
    <row r="7022" spans="1:1" ht="14.25" x14ac:dyDescent="0.2">
      <c r="A7022" s="4"/>
    </row>
    <row r="7023" spans="1:1" ht="14.25" x14ac:dyDescent="0.2">
      <c r="A7023" s="4"/>
    </row>
    <row r="7024" spans="1:1" ht="14.25" x14ac:dyDescent="0.2">
      <c r="A7024" s="4"/>
    </row>
    <row r="7025" spans="1:1" ht="14.25" x14ac:dyDescent="0.2">
      <c r="A7025" s="4"/>
    </row>
    <row r="7026" spans="1:1" ht="14.25" x14ac:dyDescent="0.2">
      <c r="A7026" s="4"/>
    </row>
    <row r="7027" spans="1:1" ht="14.25" x14ac:dyDescent="0.2">
      <c r="A7027" s="4"/>
    </row>
    <row r="7028" spans="1:1" ht="14.25" x14ac:dyDescent="0.2">
      <c r="A7028" s="4"/>
    </row>
    <row r="7029" spans="1:1" ht="14.25" x14ac:dyDescent="0.2">
      <c r="A7029" s="4"/>
    </row>
    <row r="7030" spans="1:1" ht="14.25" x14ac:dyDescent="0.2">
      <c r="A7030" s="4"/>
    </row>
    <row r="7031" spans="1:1" ht="14.25" x14ac:dyDescent="0.2">
      <c r="A7031" s="4"/>
    </row>
    <row r="7032" spans="1:1" ht="14.25" x14ac:dyDescent="0.2">
      <c r="A7032" s="4"/>
    </row>
    <row r="7033" spans="1:1" ht="14.25" x14ac:dyDescent="0.2">
      <c r="A7033" s="4"/>
    </row>
    <row r="7034" spans="1:1" ht="14.25" x14ac:dyDescent="0.2">
      <c r="A7034" s="4"/>
    </row>
    <row r="7035" spans="1:1" ht="14.25" x14ac:dyDescent="0.2">
      <c r="A7035" s="4"/>
    </row>
    <row r="7036" spans="1:1" ht="14.25" x14ac:dyDescent="0.2">
      <c r="A7036" s="4"/>
    </row>
    <row r="7037" spans="1:1" ht="14.25" x14ac:dyDescent="0.2">
      <c r="A7037" s="4"/>
    </row>
    <row r="7038" spans="1:1" ht="14.25" x14ac:dyDescent="0.2">
      <c r="A7038" s="4"/>
    </row>
    <row r="7039" spans="1:1" ht="14.25" x14ac:dyDescent="0.2">
      <c r="A7039" s="4"/>
    </row>
    <row r="7040" spans="1:1" ht="14.25" x14ac:dyDescent="0.2">
      <c r="A7040" s="4"/>
    </row>
    <row r="7041" spans="1:1" ht="14.25" x14ac:dyDescent="0.2">
      <c r="A7041" s="4"/>
    </row>
    <row r="7042" spans="1:1" ht="14.25" x14ac:dyDescent="0.2">
      <c r="A7042" s="4"/>
    </row>
    <row r="7043" spans="1:1" ht="14.25" x14ac:dyDescent="0.2">
      <c r="A7043" s="4"/>
    </row>
    <row r="7044" spans="1:1" ht="14.25" x14ac:dyDescent="0.2">
      <c r="A7044" s="4"/>
    </row>
    <row r="7045" spans="1:1" ht="14.25" x14ac:dyDescent="0.2">
      <c r="A7045" s="4"/>
    </row>
    <row r="7046" spans="1:1" ht="14.25" x14ac:dyDescent="0.2">
      <c r="A7046" s="4"/>
    </row>
    <row r="7047" spans="1:1" ht="14.25" x14ac:dyDescent="0.2">
      <c r="A7047" s="4"/>
    </row>
    <row r="7048" spans="1:1" ht="14.25" x14ac:dyDescent="0.2">
      <c r="A7048" s="4"/>
    </row>
    <row r="7049" spans="1:1" ht="14.25" x14ac:dyDescent="0.2">
      <c r="A7049" s="4"/>
    </row>
    <row r="7050" spans="1:1" ht="14.25" x14ac:dyDescent="0.2">
      <c r="A7050" s="4"/>
    </row>
    <row r="7051" spans="1:1" ht="14.25" x14ac:dyDescent="0.2">
      <c r="A7051" s="4"/>
    </row>
    <row r="7052" spans="1:1" ht="14.25" x14ac:dyDescent="0.2">
      <c r="A7052" s="4"/>
    </row>
    <row r="7053" spans="1:1" ht="14.25" x14ac:dyDescent="0.2">
      <c r="A7053" s="4"/>
    </row>
    <row r="7054" spans="1:1" ht="14.25" x14ac:dyDescent="0.2">
      <c r="A7054" s="4"/>
    </row>
    <row r="7055" spans="1:1" ht="14.25" x14ac:dyDescent="0.2">
      <c r="A7055" s="4"/>
    </row>
    <row r="7056" spans="1:1" ht="14.25" x14ac:dyDescent="0.2">
      <c r="A7056" s="4"/>
    </row>
    <row r="7057" spans="1:1" ht="14.25" x14ac:dyDescent="0.2">
      <c r="A7057" s="4"/>
    </row>
    <row r="7058" spans="1:1" ht="14.25" x14ac:dyDescent="0.2">
      <c r="A7058" s="4"/>
    </row>
    <row r="7059" spans="1:1" ht="14.25" x14ac:dyDescent="0.2">
      <c r="A7059" s="4"/>
    </row>
    <row r="7060" spans="1:1" ht="14.25" x14ac:dyDescent="0.2">
      <c r="A7060" s="4"/>
    </row>
    <row r="7061" spans="1:1" ht="14.25" x14ac:dyDescent="0.2">
      <c r="A7061" s="4"/>
    </row>
    <row r="7062" spans="1:1" ht="14.25" x14ac:dyDescent="0.2">
      <c r="A7062" s="4"/>
    </row>
    <row r="7063" spans="1:1" ht="14.25" x14ac:dyDescent="0.2">
      <c r="A7063" s="4"/>
    </row>
    <row r="7064" spans="1:1" ht="14.25" x14ac:dyDescent="0.2">
      <c r="A7064" s="4"/>
    </row>
    <row r="7065" spans="1:1" ht="14.25" x14ac:dyDescent="0.2">
      <c r="A7065" s="4"/>
    </row>
    <row r="7066" spans="1:1" ht="14.25" x14ac:dyDescent="0.2">
      <c r="A7066" s="4"/>
    </row>
    <row r="7067" spans="1:1" ht="14.25" x14ac:dyDescent="0.2">
      <c r="A7067" s="4"/>
    </row>
    <row r="7068" spans="1:1" ht="14.25" x14ac:dyDescent="0.2">
      <c r="A7068" s="4"/>
    </row>
    <row r="7069" spans="1:1" ht="14.25" x14ac:dyDescent="0.2">
      <c r="A7069" s="4"/>
    </row>
    <row r="7070" spans="1:1" ht="14.25" x14ac:dyDescent="0.2">
      <c r="A7070" s="4"/>
    </row>
    <row r="7071" spans="1:1" ht="14.25" x14ac:dyDescent="0.2">
      <c r="A7071" s="4"/>
    </row>
    <row r="7072" spans="1:1" ht="14.25" x14ac:dyDescent="0.2">
      <c r="A7072" s="4"/>
    </row>
    <row r="7073" spans="1:1" ht="14.25" x14ac:dyDescent="0.2">
      <c r="A7073" s="4"/>
    </row>
    <row r="7074" spans="1:1" ht="14.25" x14ac:dyDescent="0.2">
      <c r="A7074" s="4"/>
    </row>
    <row r="7075" spans="1:1" ht="14.25" x14ac:dyDescent="0.2">
      <c r="A7075" s="4"/>
    </row>
    <row r="7076" spans="1:1" ht="14.25" x14ac:dyDescent="0.2">
      <c r="A7076" s="4"/>
    </row>
    <row r="7077" spans="1:1" ht="14.25" x14ac:dyDescent="0.2">
      <c r="A7077" s="4"/>
    </row>
    <row r="7078" spans="1:1" ht="14.25" x14ac:dyDescent="0.2">
      <c r="A7078" s="4"/>
    </row>
    <row r="7079" spans="1:1" ht="14.25" x14ac:dyDescent="0.2">
      <c r="A7079" s="4"/>
    </row>
    <row r="7080" spans="1:1" ht="14.25" x14ac:dyDescent="0.2">
      <c r="A7080" s="4"/>
    </row>
    <row r="7081" spans="1:1" ht="14.25" x14ac:dyDescent="0.2">
      <c r="A7081" s="4"/>
    </row>
    <row r="7082" spans="1:1" ht="14.25" x14ac:dyDescent="0.2">
      <c r="A7082" s="4"/>
    </row>
    <row r="7083" spans="1:1" ht="14.25" x14ac:dyDescent="0.2">
      <c r="A7083" s="4"/>
    </row>
    <row r="7084" spans="1:1" ht="14.25" x14ac:dyDescent="0.2">
      <c r="A7084" s="4"/>
    </row>
    <row r="7085" spans="1:1" ht="14.25" x14ac:dyDescent="0.2">
      <c r="A7085" s="4"/>
    </row>
    <row r="7086" spans="1:1" ht="14.25" x14ac:dyDescent="0.2">
      <c r="A7086" s="4"/>
    </row>
    <row r="7087" spans="1:1" ht="14.25" x14ac:dyDescent="0.2">
      <c r="A7087" s="4"/>
    </row>
    <row r="7088" spans="1:1" ht="14.25" x14ac:dyDescent="0.2">
      <c r="A7088" s="4"/>
    </row>
    <row r="7089" spans="1:1" ht="14.25" x14ac:dyDescent="0.2">
      <c r="A7089" s="4"/>
    </row>
    <row r="7090" spans="1:1" ht="14.25" x14ac:dyDescent="0.2">
      <c r="A7090" s="4"/>
    </row>
    <row r="7091" spans="1:1" ht="14.25" x14ac:dyDescent="0.2">
      <c r="A7091" s="4"/>
    </row>
    <row r="7092" spans="1:1" ht="14.25" x14ac:dyDescent="0.2">
      <c r="A7092" s="4"/>
    </row>
    <row r="7093" spans="1:1" ht="14.25" x14ac:dyDescent="0.2">
      <c r="A7093" s="4"/>
    </row>
    <row r="7094" spans="1:1" ht="14.25" x14ac:dyDescent="0.2">
      <c r="A7094" s="4"/>
    </row>
    <row r="7095" spans="1:1" ht="14.25" x14ac:dyDescent="0.2">
      <c r="A7095" s="4"/>
    </row>
    <row r="7096" spans="1:1" ht="14.25" x14ac:dyDescent="0.2">
      <c r="A7096" s="4"/>
    </row>
    <row r="7097" spans="1:1" ht="14.25" x14ac:dyDescent="0.2">
      <c r="A7097" s="4"/>
    </row>
    <row r="7098" spans="1:1" ht="14.25" x14ac:dyDescent="0.2">
      <c r="A7098" s="4"/>
    </row>
    <row r="7099" spans="1:1" ht="14.25" x14ac:dyDescent="0.2">
      <c r="A7099" s="4"/>
    </row>
    <row r="7100" spans="1:1" ht="14.25" x14ac:dyDescent="0.2">
      <c r="A7100" s="4"/>
    </row>
    <row r="7101" spans="1:1" ht="14.25" x14ac:dyDescent="0.2">
      <c r="A7101" s="4"/>
    </row>
    <row r="7102" spans="1:1" ht="14.25" x14ac:dyDescent="0.2">
      <c r="A7102" s="4"/>
    </row>
    <row r="7103" spans="1:1" ht="14.25" x14ac:dyDescent="0.2">
      <c r="A7103" s="4"/>
    </row>
    <row r="7104" spans="1:1" ht="14.25" x14ac:dyDescent="0.2">
      <c r="A7104" s="4"/>
    </row>
    <row r="7105" spans="1:1" ht="14.25" x14ac:dyDescent="0.2">
      <c r="A7105" s="4"/>
    </row>
    <row r="7106" spans="1:1" ht="14.25" x14ac:dyDescent="0.2">
      <c r="A7106" s="4"/>
    </row>
    <row r="7107" spans="1:1" ht="14.25" x14ac:dyDescent="0.2">
      <c r="A7107" s="4"/>
    </row>
    <row r="7108" spans="1:1" ht="14.25" x14ac:dyDescent="0.2">
      <c r="A7108" s="4"/>
    </row>
    <row r="7109" spans="1:1" ht="14.25" x14ac:dyDescent="0.2">
      <c r="A7109" s="4"/>
    </row>
    <row r="7110" spans="1:1" ht="14.25" x14ac:dyDescent="0.2">
      <c r="A7110" s="4"/>
    </row>
    <row r="7111" spans="1:1" ht="14.25" x14ac:dyDescent="0.2">
      <c r="A7111" s="4"/>
    </row>
    <row r="7112" spans="1:1" ht="14.25" x14ac:dyDescent="0.2">
      <c r="A7112" s="4"/>
    </row>
    <row r="7113" spans="1:1" ht="14.25" x14ac:dyDescent="0.2">
      <c r="A7113" s="4"/>
    </row>
    <row r="7114" spans="1:1" ht="14.25" x14ac:dyDescent="0.2">
      <c r="A7114" s="4"/>
    </row>
    <row r="7115" spans="1:1" ht="14.25" x14ac:dyDescent="0.2">
      <c r="A7115" s="4"/>
    </row>
    <row r="7116" spans="1:1" ht="14.25" x14ac:dyDescent="0.2">
      <c r="A7116" s="4"/>
    </row>
    <row r="7117" spans="1:1" ht="14.25" x14ac:dyDescent="0.2">
      <c r="A7117" s="4"/>
    </row>
    <row r="7118" spans="1:1" ht="14.25" x14ac:dyDescent="0.2">
      <c r="A7118" s="4"/>
    </row>
    <row r="7119" spans="1:1" ht="14.25" x14ac:dyDescent="0.2">
      <c r="A7119" s="4"/>
    </row>
    <row r="7120" spans="1:1" ht="14.25" x14ac:dyDescent="0.2">
      <c r="A7120" s="4"/>
    </row>
    <row r="7121" spans="1:1" ht="14.25" x14ac:dyDescent="0.2">
      <c r="A7121" s="4"/>
    </row>
    <row r="7122" spans="1:1" ht="14.25" x14ac:dyDescent="0.2">
      <c r="A7122" s="4"/>
    </row>
    <row r="7123" spans="1:1" ht="14.25" x14ac:dyDescent="0.2">
      <c r="A7123" s="4"/>
    </row>
    <row r="7124" spans="1:1" ht="14.25" x14ac:dyDescent="0.2">
      <c r="A7124" s="4"/>
    </row>
    <row r="7125" spans="1:1" ht="14.25" x14ac:dyDescent="0.2">
      <c r="A7125" s="4"/>
    </row>
    <row r="7126" spans="1:1" ht="14.25" x14ac:dyDescent="0.2">
      <c r="A7126" s="4"/>
    </row>
    <row r="7127" spans="1:1" ht="14.25" x14ac:dyDescent="0.2">
      <c r="A7127" s="4"/>
    </row>
    <row r="7128" spans="1:1" ht="14.25" x14ac:dyDescent="0.2">
      <c r="A7128" s="4"/>
    </row>
    <row r="7129" spans="1:1" ht="14.25" x14ac:dyDescent="0.2">
      <c r="A7129" s="4"/>
    </row>
    <row r="7130" spans="1:1" ht="14.25" x14ac:dyDescent="0.2">
      <c r="A7130" s="4"/>
    </row>
    <row r="7131" spans="1:1" ht="14.25" x14ac:dyDescent="0.2">
      <c r="A7131" s="4"/>
    </row>
    <row r="7132" spans="1:1" ht="14.25" x14ac:dyDescent="0.2">
      <c r="A7132" s="4"/>
    </row>
    <row r="7133" spans="1:1" ht="14.25" x14ac:dyDescent="0.2">
      <c r="A7133" s="4"/>
    </row>
    <row r="7134" spans="1:1" ht="14.25" x14ac:dyDescent="0.2">
      <c r="A7134" s="4"/>
    </row>
    <row r="7135" spans="1:1" ht="14.25" x14ac:dyDescent="0.2">
      <c r="A7135" s="4"/>
    </row>
    <row r="7136" spans="1:1" ht="14.25" x14ac:dyDescent="0.2">
      <c r="A7136" s="4"/>
    </row>
    <row r="7137" spans="1:1" ht="14.25" x14ac:dyDescent="0.2">
      <c r="A7137" s="4"/>
    </row>
    <row r="7138" spans="1:1" ht="14.25" x14ac:dyDescent="0.2">
      <c r="A7138" s="4"/>
    </row>
    <row r="7139" spans="1:1" ht="14.25" x14ac:dyDescent="0.2">
      <c r="A7139" s="4"/>
    </row>
    <row r="7140" spans="1:1" ht="14.25" x14ac:dyDescent="0.2">
      <c r="A7140" s="4"/>
    </row>
    <row r="7141" spans="1:1" ht="14.25" x14ac:dyDescent="0.2">
      <c r="A7141" s="4"/>
    </row>
    <row r="7142" spans="1:1" ht="14.25" x14ac:dyDescent="0.2">
      <c r="A7142" s="4"/>
    </row>
    <row r="7143" spans="1:1" ht="14.25" x14ac:dyDescent="0.2">
      <c r="A7143" s="4"/>
    </row>
    <row r="7144" spans="1:1" ht="14.25" x14ac:dyDescent="0.2">
      <c r="A7144" s="4"/>
    </row>
    <row r="7145" spans="1:1" ht="14.25" x14ac:dyDescent="0.2">
      <c r="A7145" s="4"/>
    </row>
    <row r="7146" spans="1:1" ht="14.25" x14ac:dyDescent="0.2">
      <c r="A7146" s="4"/>
    </row>
    <row r="7147" spans="1:1" ht="14.25" x14ac:dyDescent="0.2">
      <c r="A7147" s="4"/>
    </row>
    <row r="7148" spans="1:1" ht="14.25" x14ac:dyDescent="0.2">
      <c r="A7148" s="4"/>
    </row>
    <row r="7149" spans="1:1" ht="14.25" x14ac:dyDescent="0.2">
      <c r="A7149" s="4"/>
    </row>
    <row r="7150" spans="1:1" ht="14.25" x14ac:dyDescent="0.2">
      <c r="A7150" s="4"/>
    </row>
    <row r="7151" spans="1:1" ht="14.25" x14ac:dyDescent="0.2">
      <c r="A7151" s="4"/>
    </row>
    <row r="7152" spans="1:1" ht="14.25" x14ac:dyDescent="0.2">
      <c r="A7152" s="4"/>
    </row>
    <row r="7153" spans="1:1" ht="14.25" x14ac:dyDescent="0.2">
      <c r="A7153" s="4"/>
    </row>
    <row r="7154" spans="1:1" ht="14.25" x14ac:dyDescent="0.2">
      <c r="A7154" s="4"/>
    </row>
    <row r="7155" spans="1:1" ht="14.25" x14ac:dyDescent="0.2">
      <c r="A7155" s="4"/>
    </row>
    <row r="7156" spans="1:1" ht="14.25" x14ac:dyDescent="0.2">
      <c r="A7156" s="4"/>
    </row>
    <row r="7157" spans="1:1" ht="14.25" x14ac:dyDescent="0.2">
      <c r="A7157" s="4"/>
    </row>
    <row r="7158" spans="1:1" ht="14.25" x14ac:dyDescent="0.2">
      <c r="A7158" s="4"/>
    </row>
    <row r="7159" spans="1:1" ht="14.25" x14ac:dyDescent="0.2">
      <c r="A7159" s="4"/>
    </row>
    <row r="7160" spans="1:1" ht="14.25" x14ac:dyDescent="0.2">
      <c r="A7160" s="4"/>
    </row>
    <row r="7161" spans="1:1" ht="14.25" x14ac:dyDescent="0.2">
      <c r="A7161" s="4"/>
    </row>
    <row r="7162" spans="1:1" ht="14.25" x14ac:dyDescent="0.2">
      <c r="A7162" s="4"/>
    </row>
    <row r="7163" spans="1:1" ht="14.25" x14ac:dyDescent="0.2">
      <c r="A7163" s="4"/>
    </row>
    <row r="7164" spans="1:1" ht="14.25" x14ac:dyDescent="0.2">
      <c r="A7164" s="4"/>
    </row>
    <row r="7165" spans="1:1" ht="14.25" x14ac:dyDescent="0.2">
      <c r="A7165" s="4"/>
    </row>
    <row r="7166" spans="1:1" ht="14.25" x14ac:dyDescent="0.2">
      <c r="A7166" s="4"/>
    </row>
    <row r="7167" spans="1:1" ht="14.25" x14ac:dyDescent="0.2">
      <c r="A7167" s="4"/>
    </row>
    <row r="7168" spans="1:1" ht="14.25" x14ac:dyDescent="0.2">
      <c r="A7168" s="4"/>
    </row>
    <row r="7169" spans="1:1" ht="14.25" x14ac:dyDescent="0.2">
      <c r="A7169" s="4"/>
    </row>
    <row r="7170" spans="1:1" ht="14.25" x14ac:dyDescent="0.2">
      <c r="A7170" s="4"/>
    </row>
    <row r="7171" spans="1:1" ht="14.25" x14ac:dyDescent="0.2">
      <c r="A7171" s="4"/>
    </row>
    <row r="7172" spans="1:1" ht="14.25" x14ac:dyDescent="0.2">
      <c r="A7172" s="4"/>
    </row>
    <row r="7173" spans="1:1" ht="14.25" x14ac:dyDescent="0.2">
      <c r="A7173" s="4"/>
    </row>
    <row r="7174" spans="1:1" ht="14.25" x14ac:dyDescent="0.2">
      <c r="A7174" s="4"/>
    </row>
    <row r="7175" spans="1:1" ht="14.25" x14ac:dyDescent="0.2">
      <c r="A7175" s="4"/>
    </row>
    <row r="7176" spans="1:1" ht="14.25" x14ac:dyDescent="0.2">
      <c r="A7176" s="4"/>
    </row>
    <row r="7177" spans="1:1" ht="14.25" x14ac:dyDescent="0.2">
      <c r="A7177" s="4"/>
    </row>
    <row r="7178" spans="1:1" ht="14.25" x14ac:dyDescent="0.2">
      <c r="A7178" s="4"/>
    </row>
    <row r="7179" spans="1:1" ht="14.25" x14ac:dyDescent="0.2">
      <c r="A7179" s="4"/>
    </row>
    <row r="7180" spans="1:1" ht="14.25" x14ac:dyDescent="0.2">
      <c r="A7180" s="4"/>
    </row>
    <row r="7181" spans="1:1" ht="14.25" x14ac:dyDescent="0.2">
      <c r="A7181" s="4"/>
    </row>
    <row r="7182" spans="1:1" ht="14.25" x14ac:dyDescent="0.2">
      <c r="A7182" s="4"/>
    </row>
    <row r="7183" spans="1:1" ht="14.25" x14ac:dyDescent="0.2">
      <c r="A7183" s="4"/>
    </row>
    <row r="7184" spans="1:1" ht="14.25" x14ac:dyDescent="0.2">
      <c r="A7184" s="4"/>
    </row>
    <row r="7185" spans="1:1" ht="14.25" x14ac:dyDescent="0.2">
      <c r="A7185" s="4"/>
    </row>
    <row r="7186" spans="1:1" ht="14.25" x14ac:dyDescent="0.2">
      <c r="A7186" s="4"/>
    </row>
    <row r="7187" spans="1:1" ht="14.25" x14ac:dyDescent="0.2">
      <c r="A7187" s="4"/>
    </row>
    <row r="7188" spans="1:1" ht="14.25" x14ac:dyDescent="0.2">
      <c r="A7188" s="4"/>
    </row>
    <row r="7189" spans="1:1" ht="14.25" x14ac:dyDescent="0.2">
      <c r="A7189" s="4"/>
    </row>
    <row r="7190" spans="1:1" ht="14.25" x14ac:dyDescent="0.2">
      <c r="A7190" s="4"/>
    </row>
    <row r="7191" spans="1:1" ht="14.25" x14ac:dyDescent="0.2">
      <c r="A7191" s="4"/>
    </row>
    <row r="7192" spans="1:1" ht="14.25" x14ac:dyDescent="0.2">
      <c r="A7192" s="4"/>
    </row>
    <row r="7193" spans="1:1" ht="14.25" x14ac:dyDescent="0.2">
      <c r="A7193" s="4"/>
    </row>
    <row r="7194" spans="1:1" ht="14.25" x14ac:dyDescent="0.2">
      <c r="A7194" s="4"/>
    </row>
    <row r="7195" spans="1:1" ht="14.25" x14ac:dyDescent="0.2">
      <c r="A7195" s="4"/>
    </row>
    <row r="7196" spans="1:1" ht="14.25" x14ac:dyDescent="0.2">
      <c r="A7196" s="4"/>
    </row>
    <row r="7197" spans="1:1" ht="14.25" x14ac:dyDescent="0.2">
      <c r="A7197" s="4"/>
    </row>
    <row r="7198" spans="1:1" ht="14.25" x14ac:dyDescent="0.2">
      <c r="A7198" s="4"/>
    </row>
    <row r="7199" spans="1:1" ht="14.25" x14ac:dyDescent="0.2">
      <c r="A7199" s="4"/>
    </row>
    <row r="7200" spans="1:1" ht="14.25" x14ac:dyDescent="0.2">
      <c r="A7200" s="4"/>
    </row>
    <row r="7201" spans="1:1" ht="14.25" x14ac:dyDescent="0.2">
      <c r="A7201" s="4"/>
    </row>
    <row r="7202" spans="1:1" ht="14.25" x14ac:dyDescent="0.2">
      <c r="A7202" s="4"/>
    </row>
    <row r="7203" spans="1:1" ht="14.25" x14ac:dyDescent="0.2">
      <c r="A7203" s="4"/>
    </row>
    <row r="7204" spans="1:1" ht="14.25" x14ac:dyDescent="0.2">
      <c r="A7204" s="4"/>
    </row>
    <row r="7205" spans="1:1" ht="14.25" x14ac:dyDescent="0.2">
      <c r="A7205" s="4"/>
    </row>
    <row r="7206" spans="1:1" ht="14.25" x14ac:dyDescent="0.2">
      <c r="A7206" s="4"/>
    </row>
    <row r="7207" spans="1:1" ht="14.25" x14ac:dyDescent="0.2">
      <c r="A7207" s="4"/>
    </row>
    <row r="7208" spans="1:1" ht="14.25" x14ac:dyDescent="0.2">
      <c r="A7208" s="4"/>
    </row>
    <row r="7209" spans="1:1" ht="14.25" x14ac:dyDescent="0.2">
      <c r="A7209" s="4"/>
    </row>
    <row r="7210" spans="1:1" ht="14.25" x14ac:dyDescent="0.2">
      <c r="A7210" s="4"/>
    </row>
    <row r="7211" spans="1:1" ht="14.25" x14ac:dyDescent="0.2">
      <c r="A7211" s="4"/>
    </row>
    <row r="7212" spans="1:1" ht="14.25" x14ac:dyDescent="0.2">
      <c r="A7212" s="4"/>
    </row>
    <row r="7213" spans="1:1" ht="14.25" x14ac:dyDescent="0.2">
      <c r="A7213" s="4"/>
    </row>
    <row r="7214" spans="1:1" ht="14.25" x14ac:dyDescent="0.2">
      <c r="A7214" s="4"/>
    </row>
    <row r="7215" spans="1:1" ht="14.25" x14ac:dyDescent="0.2">
      <c r="A7215" s="4"/>
    </row>
    <row r="7216" spans="1:1" ht="14.25" x14ac:dyDescent="0.2">
      <c r="A7216" s="4"/>
    </row>
    <row r="7217" spans="1:1" ht="14.25" x14ac:dyDescent="0.2">
      <c r="A7217" s="4"/>
    </row>
    <row r="7218" spans="1:1" ht="14.25" x14ac:dyDescent="0.2">
      <c r="A7218" s="4"/>
    </row>
    <row r="7219" spans="1:1" ht="14.25" x14ac:dyDescent="0.2">
      <c r="A7219" s="4"/>
    </row>
    <row r="7220" spans="1:1" ht="14.25" x14ac:dyDescent="0.2">
      <c r="A7220" s="4"/>
    </row>
    <row r="7221" spans="1:1" ht="14.25" x14ac:dyDescent="0.2">
      <c r="A7221" s="4"/>
    </row>
    <row r="7222" spans="1:1" ht="14.25" x14ac:dyDescent="0.2">
      <c r="A7222" s="4"/>
    </row>
    <row r="7223" spans="1:1" ht="14.25" x14ac:dyDescent="0.2">
      <c r="A7223" s="4"/>
    </row>
    <row r="7224" spans="1:1" ht="14.25" x14ac:dyDescent="0.2">
      <c r="A7224" s="4"/>
    </row>
    <row r="7225" spans="1:1" ht="14.25" x14ac:dyDescent="0.2">
      <c r="A7225" s="4"/>
    </row>
    <row r="7226" spans="1:1" ht="14.25" x14ac:dyDescent="0.2">
      <c r="A7226" s="4"/>
    </row>
    <row r="7227" spans="1:1" ht="14.25" x14ac:dyDescent="0.2">
      <c r="A7227" s="4"/>
    </row>
    <row r="7228" spans="1:1" ht="14.25" x14ac:dyDescent="0.2">
      <c r="A7228" s="4"/>
    </row>
    <row r="7229" spans="1:1" ht="14.25" x14ac:dyDescent="0.2">
      <c r="A7229" s="4"/>
    </row>
    <row r="7230" spans="1:1" ht="14.25" x14ac:dyDescent="0.2">
      <c r="A7230" s="4"/>
    </row>
    <row r="7231" spans="1:1" ht="14.25" x14ac:dyDescent="0.2">
      <c r="A7231" s="4"/>
    </row>
    <row r="7232" spans="1:1" ht="14.25" x14ac:dyDescent="0.2">
      <c r="A7232" s="4"/>
    </row>
    <row r="7233" spans="1:1" ht="14.25" x14ac:dyDescent="0.2">
      <c r="A7233" s="4"/>
    </row>
    <row r="7234" spans="1:1" ht="14.25" x14ac:dyDescent="0.2">
      <c r="A7234" s="4"/>
    </row>
    <row r="7235" spans="1:1" ht="14.25" x14ac:dyDescent="0.2">
      <c r="A7235" s="4"/>
    </row>
    <row r="7236" spans="1:1" ht="14.25" x14ac:dyDescent="0.2">
      <c r="A7236" s="4"/>
    </row>
    <row r="7237" spans="1:1" ht="14.25" x14ac:dyDescent="0.2">
      <c r="A7237" s="4"/>
    </row>
    <row r="7238" spans="1:1" ht="14.25" x14ac:dyDescent="0.2">
      <c r="A7238" s="4"/>
    </row>
    <row r="7239" spans="1:1" ht="14.25" x14ac:dyDescent="0.2">
      <c r="A7239" s="4"/>
    </row>
    <row r="7240" spans="1:1" ht="14.25" x14ac:dyDescent="0.2">
      <c r="A7240" s="4"/>
    </row>
    <row r="7241" spans="1:1" ht="14.25" x14ac:dyDescent="0.2">
      <c r="A7241" s="4"/>
    </row>
    <row r="7242" spans="1:1" ht="14.25" x14ac:dyDescent="0.2">
      <c r="A7242" s="4"/>
    </row>
    <row r="7243" spans="1:1" ht="14.25" x14ac:dyDescent="0.2">
      <c r="A7243" s="4"/>
    </row>
    <row r="7244" spans="1:1" ht="14.25" x14ac:dyDescent="0.2">
      <c r="A7244" s="4"/>
    </row>
    <row r="7245" spans="1:1" ht="14.25" x14ac:dyDescent="0.2">
      <c r="A7245" s="4"/>
    </row>
    <row r="7246" spans="1:1" ht="14.25" x14ac:dyDescent="0.2">
      <c r="A7246" s="4"/>
    </row>
    <row r="7247" spans="1:1" ht="14.25" x14ac:dyDescent="0.2">
      <c r="A7247" s="4"/>
    </row>
    <row r="7248" spans="1:1" ht="14.25" x14ac:dyDescent="0.2">
      <c r="A7248" s="4"/>
    </row>
    <row r="7249" spans="1:1" ht="14.25" x14ac:dyDescent="0.2">
      <c r="A7249" s="4"/>
    </row>
    <row r="7250" spans="1:1" ht="14.25" x14ac:dyDescent="0.2">
      <c r="A7250" s="4"/>
    </row>
    <row r="7251" spans="1:1" ht="14.25" x14ac:dyDescent="0.2">
      <c r="A7251" s="4"/>
    </row>
    <row r="7252" spans="1:1" ht="14.25" x14ac:dyDescent="0.2">
      <c r="A7252" s="4"/>
    </row>
    <row r="7253" spans="1:1" ht="14.25" x14ac:dyDescent="0.2">
      <c r="A7253" s="4"/>
    </row>
    <row r="7254" spans="1:1" ht="14.25" x14ac:dyDescent="0.2">
      <c r="A7254" s="4"/>
    </row>
    <row r="7255" spans="1:1" ht="14.25" x14ac:dyDescent="0.2">
      <c r="A7255" s="4"/>
    </row>
    <row r="7256" spans="1:1" ht="14.25" x14ac:dyDescent="0.2">
      <c r="A7256" s="4"/>
    </row>
    <row r="7257" spans="1:1" ht="14.25" x14ac:dyDescent="0.2">
      <c r="A7257" s="4"/>
    </row>
    <row r="7258" spans="1:1" ht="14.25" x14ac:dyDescent="0.2">
      <c r="A7258" s="4"/>
    </row>
    <row r="7259" spans="1:1" ht="14.25" x14ac:dyDescent="0.2">
      <c r="A7259" s="4"/>
    </row>
    <row r="7260" spans="1:1" ht="14.25" x14ac:dyDescent="0.2">
      <c r="A7260" s="4"/>
    </row>
    <row r="7261" spans="1:1" ht="14.25" x14ac:dyDescent="0.2">
      <c r="A7261" s="4"/>
    </row>
    <row r="7262" spans="1:1" ht="14.25" x14ac:dyDescent="0.2">
      <c r="A7262" s="4"/>
    </row>
    <row r="7263" spans="1:1" ht="14.25" x14ac:dyDescent="0.2">
      <c r="A7263" s="4"/>
    </row>
    <row r="7264" spans="1:1" ht="14.25" x14ac:dyDescent="0.2">
      <c r="A7264" s="4"/>
    </row>
    <row r="7265" spans="1:1" ht="14.25" x14ac:dyDescent="0.2">
      <c r="A7265" s="4"/>
    </row>
    <row r="7266" spans="1:1" ht="14.25" x14ac:dyDescent="0.2">
      <c r="A7266" s="4"/>
    </row>
    <row r="7267" spans="1:1" ht="14.25" x14ac:dyDescent="0.2">
      <c r="A7267" s="4"/>
    </row>
    <row r="7268" spans="1:1" ht="14.25" x14ac:dyDescent="0.2">
      <c r="A7268" s="4"/>
    </row>
    <row r="7269" spans="1:1" ht="14.25" x14ac:dyDescent="0.2">
      <c r="A7269" s="4"/>
    </row>
    <row r="7270" spans="1:1" ht="14.25" x14ac:dyDescent="0.2">
      <c r="A7270" s="4"/>
    </row>
    <row r="7271" spans="1:1" ht="14.25" x14ac:dyDescent="0.2">
      <c r="A7271" s="4"/>
    </row>
    <row r="7272" spans="1:1" ht="14.25" x14ac:dyDescent="0.2">
      <c r="A7272" s="4"/>
    </row>
    <row r="7273" spans="1:1" ht="14.25" x14ac:dyDescent="0.2">
      <c r="A7273" s="4"/>
    </row>
    <row r="7274" spans="1:1" ht="14.25" x14ac:dyDescent="0.2">
      <c r="A7274" s="4"/>
    </row>
    <row r="7275" spans="1:1" ht="14.25" x14ac:dyDescent="0.2">
      <c r="A7275" s="4"/>
    </row>
    <row r="7276" spans="1:1" ht="14.25" x14ac:dyDescent="0.2">
      <c r="A7276" s="4"/>
    </row>
    <row r="7277" spans="1:1" ht="14.25" x14ac:dyDescent="0.2">
      <c r="A7277" s="4"/>
    </row>
    <row r="7278" spans="1:1" ht="14.25" x14ac:dyDescent="0.2">
      <c r="A7278" s="4"/>
    </row>
    <row r="7279" spans="1:1" ht="14.25" x14ac:dyDescent="0.2">
      <c r="A7279" s="4"/>
    </row>
    <row r="7280" spans="1:1" ht="14.25" x14ac:dyDescent="0.2">
      <c r="A7280" s="4"/>
    </row>
    <row r="7281" spans="1:1" ht="14.25" x14ac:dyDescent="0.2">
      <c r="A7281" s="4"/>
    </row>
    <row r="7282" spans="1:1" ht="14.25" x14ac:dyDescent="0.2">
      <c r="A7282" s="4"/>
    </row>
    <row r="7283" spans="1:1" ht="14.25" x14ac:dyDescent="0.2">
      <c r="A7283" s="4"/>
    </row>
    <row r="7284" spans="1:1" ht="14.25" x14ac:dyDescent="0.2">
      <c r="A7284" s="4"/>
    </row>
    <row r="7285" spans="1:1" ht="14.25" x14ac:dyDescent="0.2">
      <c r="A7285" s="4"/>
    </row>
    <row r="7286" spans="1:1" ht="14.25" x14ac:dyDescent="0.2">
      <c r="A7286" s="4"/>
    </row>
    <row r="7287" spans="1:1" ht="14.25" x14ac:dyDescent="0.2">
      <c r="A7287" s="4"/>
    </row>
    <row r="7288" spans="1:1" ht="14.25" x14ac:dyDescent="0.2">
      <c r="A7288" s="4"/>
    </row>
    <row r="7289" spans="1:1" ht="14.25" x14ac:dyDescent="0.2">
      <c r="A7289" s="4"/>
    </row>
    <row r="7290" spans="1:1" ht="14.25" x14ac:dyDescent="0.2">
      <c r="A7290" s="4"/>
    </row>
    <row r="7291" spans="1:1" ht="14.25" x14ac:dyDescent="0.2">
      <c r="A7291" s="4"/>
    </row>
    <row r="7292" spans="1:1" ht="14.25" x14ac:dyDescent="0.2">
      <c r="A7292" s="4"/>
    </row>
    <row r="7293" spans="1:1" ht="14.25" x14ac:dyDescent="0.2">
      <c r="A7293" s="4"/>
    </row>
    <row r="7294" spans="1:1" ht="14.25" x14ac:dyDescent="0.2">
      <c r="A7294" s="4"/>
    </row>
    <row r="7295" spans="1:1" ht="14.25" x14ac:dyDescent="0.2">
      <c r="A7295" s="4"/>
    </row>
    <row r="7296" spans="1:1" ht="14.25" x14ac:dyDescent="0.2">
      <c r="A7296" s="4"/>
    </row>
    <row r="7297" spans="1:1" ht="14.25" x14ac:dyDescent="0.2">
      <c r="A7297" s="4"/>
    </row>
    <row r="7298" spans="1:1" ht="14.25" x14ac:dyDescent="0.2">
      <c r="A7298" s="4"/>
    </row>
    <row r="7299" spans="1:1" ht="14.25" x14ac:dyDescent="0.2">
      <c r="A7299" s="4"/>
    </row>
    <row r="7300" spans="1:1" ht="14.25" x14ac:dyDescent="0.2">
      <c r="A7300" s="4"/>
    </row>
    <row r="7301" spans="1:1" ht="14.25" x14ac:dyDescent="0.2">
      <c r="A7301" s="4"/>
    </row>
    <row r="7302" spans="1:1" ht="14.25" x14ac:dyDescent="0.2">
      <c r="A7302" s="4"/>
    </row>
    <row r="7303" spans="1:1" ht="14.25" x14ac:dyDescent="0.2">
      <c r="A7303" s="4"/>
    </row>
    <row r="7304" spans="1:1" ht="14.25" x14ac:dyDescent="0.2">
      <c r="A7304" s="4"/>
    </row>
    <row r="7305" spans="1:1" ht="14.25" x14ac:dyDescent="0.2">
      <c r="A7305" s="4"/>
    </row>
    <row r="7306" spans="1:1" ht="14.25" x14ac:dyDescent="0.2">
      <c r="A7306" s="4"/>
    </row>
    <row r="7307" spans="1:1" ht="14.25" x14ac:dyDescent="0.2">
      <c r="A7307" s="4"/>
    </row>
    <row r="7308" spans="1:1" ht="14.25" x14ac:dyDescent="0.2">
      <c r="A7308" s="4"/>
    </row>
    <row r="7309" spans="1:1" ht="14.25" x14ac:dyDescent="0.2">
      <c r="A7309" s="4"/>
    </row>
    <row r="7310" spans="1:1" ht="14.25" x14ac:dyDescent="0.2">
      <c r="A7310" s="4"/>
    </row>
    <row r="7311" spans="1:1" ht="14.25" x14ac:dyDescent="0.2">
      <c r="A7311" s="4"/>
    </row>
    <row r="7312" spans="1:1" ht="14.25" x14ac:dyDescent="0.2">
      <c r="A7312" s="4"/>
    </row>
    <row r="7313" spans="1:1" ht="14.25" x14ac:dyDescent="0.2">
      <c r="A7313" s="4"/>
    </row>
    <row r="7314" spans="1:1" ht="14.25" x14ac:dyDescent="0.2">
      <c r="A7314" s="4"/>
    </row>
    <row r="7315" spans="1:1" ht="14.25" x14ac:dyDescent="0.2">
      <c r="A7315" s="4"/>
    </row>
    <row r="7316" spans="1:1" ht="14.25" x14ac:dyDescent="0.2">
      <c r="A7316" s="4"/>
    </row>
    <row r="7317" spans="1:1" ht="14.25" x14ac:dyDescent="0.2">
      <c r="A7317" s="4"/>
    </row>
    <row r="7318" spans="1:1" ht="14.25" x14ac:dyDescent="0.2">
      <c r="A7318" s="4"/>
    </row>
    <row r="7319" spans="1:1" ht="14.25" x14ac:dyDescent="0.2">
      <c r="A7319" s="4"/>
    </row>
    <row r="7320" spans="1:1" ht="14.25" x14ac:dyDescent="0.2">
      <c r="A7320" s="4"/>
    </row>
    <row r="7321" spans="1:1" ht="14.25" x14ac:dyDescent="0.2">
      <c r="A7321" s="4"/>
    </row>
    <row r="7322" spans="1:1" ht="14.25" x14ac:dyDescent="0.2">
      <c r="A7322" s="4"/>
    </row>
    <row r="7323" spans="1:1" ht="14.25" x14ac:dyDescent="0.2">
      <c r="A7323" s="4"/>
    </row>
    <row r="7324" spans="1:1" ht="14.25" x14ac:dyDescent="0.2">
      <c r="A7324" s="4"/>
    </row>
    <row r="7325" spans="1:1" ht="14.25" x14ac:dyDescent="0.2">
      <c r="A7325" s="4"/>
    </row>
    <row r="7326" spans="1:1" ht="14.25" x14ac:dyDescent="0.2">
      <c r="A7326" s="4"/>
    </row>
    <row r="7327" spans="1:1" ht="14.25" x14ac:dyDescent="0.2">
      <c r="A7327" s="4"/>
    </row>
    <row r="7328" spans="1:1" ht="14.25" x14ac:dyDescent="0.2">
      <c r="A7328" s="4"/>
    </row>
    <row r="7329" spans="1:1" ht="14.25" x14ac:dyDescent="0.2">
      <c r="A7329" s="4"/>
    </row>
    <row r="7330" spans="1:1" ht="14.25" x14ac:dyDescent="0.2">
      <c r="A7330" s="4"/>
    </row>
    <row r="7331" spans="1:1" ht="14.25" x14ac:dyDescent="0.2">
      <c r="A7331" s="4"/>
    </row>
    <row r="7332" spans="1:1" ht="14.25" x14ac:dyDescent="0.2">
      <c r="A7332" s="4"/>
    </row>
    <row r="7333" spans="1:1" ht="14.25" x14ac:dyDescent="0.2">
      <c r="A7333" s="4"/>
    </row>
    <row r="7334" spans="1:1" ht="14.25" x14ac:dyDescent="0.2">
      <c r="A7334" s="4"/>
    </row>
    <row r="7335" spans="1:1" ht="14.25" x14ac:dyDescent="0.2">
      <c r="A7335" s="4"/>
    </row>
    <row r="7336" spans="1:1" ht="14.25" x14ac:dyDescent="0.2">
      <c r="A7336" s="4"/>
    </row>
    <row r="7337" spans="1:1" ht="14.25" x14ac:dyDescent="0.2">
      <c r="A7337" s="4"/>
    </row>
    <row r="7338" spans="1:1" ht="14.25" x14ac:dyDescent="0.2">
      <c r="A7338" s="4"/>
    </row>
    <row r="7339" spans="1:1" ht="14.25" x14ac:dyDescent="0.2">
      <c r="A7339" s="4"/>
    </row>
    <row r="7340" spans="1:1" ht="14.25" x14ac:dyDescent="0.2">
      <c r="A7340" s="4"/>
    </row>
    <row r="7341" spans="1:1" ht="14.25" x14ac:dyDescent="0.2">
      <c r="A7341" s="4"/>
    </row>
    <row r="7342" spans="1:1" ht="14.25" x14ac:dyDescent="0.2">
      <c r="A7342" s="4"/>
    </row>
    <row r="7343" spans="1:1" ht="14.25" x14ac:dyDescent="0.2">
      <c r="A7343" s="4"/>
    </row>
    <row r="7344" spans="1:1" ht="14.25" x14ac:dyDescent="0.2">
      <c r="A7344" s="4"/>
    </row>
    <row r="7345" spans="1:1" ht="14.25" x14ac:dyDescent="0.2">
      <c r="A7345" s="4"/>
    </row>
    <row r="7346" spans="1:1" ht="14.25" x14ac:dyDescent="0.2">
      <c r="A7346" s="4"/>
    </row>
    <row r="7347" spans="1:1" ht="14.25" x14ac:dyDescent="0.2">
      <c r="A7347" s="4"/>
    </row>
    <row r="7348" spans="1:1" ht="14.25" x14ac:dyDescent="0.2">
      <c r="A7348" s="4"/>
    </row>
    <row r="7349" spans="1:1" ht="14.25" x14ac:dyDescent="0.2">
      <c r="A7349" s="4"/>
    </row>
    <row r="7350" spans="1:1" ht="14.25" x14ac:dyDescent="0.2">
      <c r="A7350" s="4"/>
    </row>
    <row r="7351" spans="1:1" ht="14.25" x14ac:dyDescent="0.2">
      <c r="A7351" s="4"/>
    </row>
    <row r="7352" spans="1:1" ht="14.25" x14ac:dyDescent="0.2">
      <c r="A7352" s="4"/>
    </row>
    <row r="7353" spans="1:1" ht="14.25" x14ac:dyDescent="0.2">
      <c r="A7353" s="4"/>
    </row>
    <row r="7354" spans="1:1" ht="14.25" x14ac:dyDescent="0.2">
      <c r="A7354" s="4"/>
    </row>
    <row r="7355" spans="1:1" ht="14.25" x14ac:dyDescent="0.2">
      <c r="A7355" s="4"/>
    </row>
    <row r="7356" spans="1:1" ht="14.25" x14ac:dyDescent="0.2">
      <c r="A7356" s="4"/>
    </row>
    <row r="7357" spans="1:1" ht="14.25" x14ac:dyDescent="0.2">
      <c r="A7357" s="4"/>
    </row>
    <row r="7358" spans="1:1" ht="14.25" x14ac:dyDescent="0.2">
      <c r="A7358" s="4"/>
    </row>
    <row r="7359" spans="1:1" ht="14.25" x14ac:dyDescent="0.2">
      <c r="A7359" s="4"/>
    </row>
    <row r="7360" spans="1:1" ht="14.25" x14ac:dyDescent="0.2">
      <c r="A7360" s="4"/>
    </row>
    <row r="7361" spans="1:1" ht="14.25" x14ac:dyDescent="0.2">
      <c r="A7361" s="4"/>
    </row>
    <row r="7362" spans="1:1" ht="14.25" x14ac:dyDescent="0.2">
      <c r="A7362" s="4"/>
    </row>
    <row r="7363" spans="1:1" ht="14.25" x14ac:dyDescent="0.2">
      <c r="A7363" s="4"/>
    </row>
    <row r="7364" spans="1:1" ht="14.25" x14ac:dyDescent="0.2">
      <c r="A7364" s="4"/>
    </row>
    <row r="7365" spans="1:1" ht="14.25" x14ac:dyDescent="0.2">
      <c r="A7365" s="4"/>
    </row>
    <row r="7366" spans="1:1" ht="14.25" x14ac:dyDescent="0.2">
      <c r="A7366" s="4"/>
    </row>
    <row r="7367" spans="1:1" ht="14.25" x14ac:dyDescent="0.2">
      <c r="A7367" s="4"/>
    </row>
    <row r="7368" spans="1:1" ht="14.25" x14ac:dyDescent="0.2">
      <c r="A7368" s="4"/>
    </row>
    <row r="7369" spans="1:1" ht="14.25" x14ac:dyDescent="0.2">
      <c r="A7369" s="4"/>
    </row>
    <row r="7370" spans="1:1" ht="14.25" x14ac:dyDescent="0.2">
      <c r="A7370" s="4"/>
    </row>
    <row r="7371" spans="1:1" ht="14.25" x14ac:dyDescent="0.2">
      <c r="A7371" s="4"/>
    </row>
    <row r="7372" spans="1:1" ht="14.25" x14ac:dyDescent="0.2">
      <c r="A7372" s="4"/>
    </row>
    <row r="7373" spans="1:1" ht="14.25" x14ac:dyDescent="0.2">
      <c r="A7373" s="4"/>
    </row>
    <row r="7374" spans="1:1" ht="14.25" x14ac:dyDescent="0.2">
      <c r="A7374" s="4"/>
    </row>
    <row r="7375" spans="1:1" ht="14.25" x14ac:dyDescent="0.2">
      <c r="A7375" s="4"/>
    </row>
    <row r="7376" spans="1:1" ht="14.25" x14ac:dyDescent="0.2">
      <c r="A7376" s="4"/>
    </row>
    <row r="7377" spans="1:1" ht="14.25" x14ac:dyDescent="0.2">
      <c r="A7377" s="4"/>
    </row>
    <row r="7378" spans="1:1" ht="14.25" x14ac:dyDescent="0.2">
      <c r="A7378" s="4"/>
    </row>
    <row r="7379" spans="1:1" ht="14.25" x14ac:dyDescent="0.2">
      <c r="A7379" s="4"/>
    </row>
    <row r="7380" spans="1:1" ht="14.25" x14ac:dyDescent="0.2">
      <c r="A7380" s="4"/>
    </row>
    <row r="7381" spans="1:1" ht="14.25" x14ac:dyDescent="0.2">
      <c r="A7381" s="4"/>
    </row>
    <row r="7382" spans="1:1" ht="14.25" x14ac:dyDescent="0.2">
      <c r="A7382" s="4"/>
    </row>
    <row r="7383" spans="1:1" ht="14.25" x14ac:dyDescent="0.2">
      <c r="A7383" s="4"/>
    </row>
    <row r="7384" spans="1:1" ht="14.25" x14ac:dyDescent="0.2">
      <c r="A7384" s="4"/>
    </row>
    <row r="7385" spans="1:1" ht="14.25" x14ac:dyDescent="0.2">
      <c r="A7385" s="4"/>
    </row>
    <row r="7386" spans="1:1" ht="14.25" x14ac:dyDescent="0.2">
      <c r="A7386" s="4"/>
    </row>
    <row r="7387" spans="1:1" ht="14.25" x14ac:dyDescent="0.2">
      <c r="A7387" s="4"/>
    </row>
    <row r="7388" spans="1:1" ht="14.25" x14ac:dyDescent="0.2">
      <c r="A7388" s="4"/>
    </row>
    <row r="7389" spans="1:1" ht="14.25" x14ac:dyDescent="0.2">
      <c r="A7389" s="4"/>
    </row>
    <row r="7390" spans="1:1" ht="14.25" x14ac:dyDescent="0.2">
      <c r="A7390" s="4"/>
    </row>
    <row r="7391" spans="1:1" ht="14.25" x14ac:dyDescent="0.2">
      <c r="A7391" s="4"/>
    </row>
    <row r="7392" spans="1:1" ht="14.25" x14ac:dyDescent="0.2">
      <c r="A7392" s="4"/>
    </row>
    <row r="7393" spans="1:1" ht="14.25" x14ac:dyDescent="0.2">
      <c r="A7393" s="4"/>
    </row>
    <row r="7394" spans="1:1" ht="14.25" x14ac:dyDescent="0.2">
      <c r="A7394" s="4"/>
    </row>
    <row r="7395" spans="1:1" ht="14.25" x14ac:dyDescent="0.2">
      <c r="A7395" s="4"/>
    </row>
    <row r="7396" spans="1:1" ht="14.25" x14ac:dyDescent="0.2">
      <c r="A7396" s="4"/>
    </row>
    <row r="7397" spans="1:1" ht="14.25" x14ac:dyDescent="0.2">
      <c r="A7397" s="4"/>
    </row>
    <row r="7398" spans="1:1" ht="14.25" x14ac:dyDescent="0.2">
      <c r="A7398" s="4"/>
    </row>
    <row r="7399" spans="1:1" ht="14.25" x14ac:dyDescent="0.2">
      <c r="A7399" s="4"/>
    </row>
    <row r="7400" spans="1:1" ht="14.25" x14ac:dyDescent="0.2">
      <c r="A7400" s="4"/>
    </row>
    <row r="7401" spans="1:1" ht="14.25" x14ac:dyDescent="0.2">
      <c r="A7401" s="4"/>
    </row>
    <row r="7402" spans="1:1" ht="14.25" x14ac:dyDescent="0.2">
      <c r="A7402" s="4"/>
    </row>
    <row r="7403" spans="1:1" ht="14.25" x14ac:dyDescent="0.2">
      <c r="A7403" s="4"/>
    </row>
    <row r="7404" spans="1:1" ht="14.25" x14ac:dyDescent="0.2">
      <c r="A7404" s="4"/>
    </row>
    <row r="7405" spans="1:1" ht="14.25" x14ac:dyDescent="0.2">
      <c r="A7405" s="4"/>
    </row>
    <row r="7406" spans="1:1" ht="14.25" x14ac:dyDescent="0.2">
      <c r="A7406" s="4"/>
    </row>
    <row r="7407" spans="1:1" ht="14.25" x14ac:dyDescent="0.2">
      <c r="A7407" s="4"/>
    </row>
    <row r="7408" spans="1:1" ht="14.25" x14ac:dyDescent="0.2">
      <c r="A7408" s="4"/>
    </row>
    <row r="7409" spans="1:1" ht="14.25" x14ac:dyDescent="0.2">
      <c r="A7409" s="4"/>
    </row>
    <row r="7410" spans="1:1" ht="14.25" x14ac:dyDescent="0.2">
      <c r="A7410" s="4"/>
    </row>
    <row r="7411" spans="1:1" ht="14.25" x14ac:dyDescent="0.2">
      <c r="A7411" s="4"/>
    </row>
    <row r="7412" spans="1:1" ht="14.25" x14ac:dyDescent="0.2">
      <c r="A7412" s="4"/>
    </row>
    <row r="7413" spans="1:1" ht="14.25" x14ac:dyDescent="0.2">
      <c r="A7413" s="4"/>
    </row>
    <row r="7414" spans="1:1" ht="14.25" x14ac:dyDescent="0.2">
      <c r="A7414" s="4"/>
    </row>
    <row r="7415" spans="1:1" ht="14.25" x14ac:dyDescent="0.2">
      <c r="A7415" s="4"/>
    </row>
    <row r="7416" spans="1:1" ht="14.25" x14ac:dyDescent="0.2">
      <c r="A7416" s="4"/>
    </row>
    <row r="7417" spans="1:1" ht="14.25" x14ac:dyDescent="0.2">
      <c r="A7417" s="4"/>
    </row>
    <row r="7418" spans="1:1" ht="14.25" x14ac:dyDescent="0.2">
      <c r="A7418" s="4"/>
    </row>
    <row r="7419" spans="1:1" ht="14.25" x14ac:dyDescent="0.2">
      <c r="A7419" s="4"/>
    </row>
    <row r="7420" spans="1:1" ht="14.25" x14ac:dyDescent="0.2">
      <c r="A7420" s="4"/>
    </row>
    <row r="7421" spans="1:1" ht="14.25" x14ac:dyDescent="0.2">
      <c r="A7421" s="4"/>
    </row>
    <row r="7422" spans="1:1" ht="14.25" x14ac:dyDescent="0.2">
      <c r="A7422" s="4"/>
    </row>
    <row r="7423" spans="1:1" ht="14.25" x14ac:dyDescent="0.2">
      <c r="A7423" s="4"/>
    </row>
    <row r="7424" spans="1:1" ht="14.25" x14ac:dyDescent="0.2">
      <c r="A7424" s="4"/>
    </row>
    <row r="7425" spans="1:1" ht="14.25" x14ac:dyDescent="0.2">
      <c r="A7425" s="4"/>
    </row>
    <row r="7426" spans="1:1" ht="14.25" x14ac:dyDescent="0.2">
      <c r="A7426" s="4"/>
    </row>
    <row r="7427" spans="1:1" ht="14.25" x14ac:dyDescent="0.2">
      <c r="A7427" s="4"/>
    </row>
    <row r="7428" spans="1:1" ht="14.25" x14ac:dyDescent="0.2">
      <c r="A7428" s="4"/>
    </row>
    <row r="7429" spans="1:1" ht="14.25" x14ac:dyDescent="0.2">
      <c r="A7429" s="4"/>
    </row>
    <row r="7430" spans="1:1" ht="14.25" x14ac:dyDescent="0.2">
      <c r="A7430" s="4"/>
    </row>
    <row r="7431" spans="1:1" ht="14.25" x14ac:dyDescent="0.2">
      <c r="A7431" s="4"/>
    </row>
    <row r="7432" spans="1:1" ht="14.25" x14ac:dyDescent="0.2">
      <c r="A7432" s="4"/>
    </row>
    <row r="7433" spans="1:1" ht="14.25" x14ac:dyDescent="0.2">
      <c r="A7433" s="4"/>
    </row>
    <row r="7434" spans="1:1" ht="14.25" x14ac:dyDescent="0.2">
      <c r="A7434" s="4"/>
    </row>
    <row r="7435" spans="1:1" ht="14.25" x14ac:dyDescent="0.2">
      <c r="A7435" s="4"/>
    </row>
    <row r="7436" spans="1:1" ht="14.25" x14ac:dyDescent="0.2">
      <c r="A7436" s="4"/>
    </row>
    <row r="7437" spans="1:1" ht="14.25" x14ac:dyDescent="0.2">
      <c r="A7437" s="4"/>
    </row>
    <row r="7438" spans="1:1" ht="14.25" x14ac:dyDescent="0.2">
      <c r="A7438" s="4"/>
    </row>
    <row r="7439" spans="1:1" ht="14.25" x14ac:dyDescent="0.2">
      <c r="A7439" s="4"/>
    </row>
    <row r="7440" spans="1:1" ht="14.25" x14ac:dyDescent="0.2">
      <c r="A7440" s="4"/>
    </row>
    <row r="7441" spans="1:1" ht="14.25" x14ac:dyDescent="0.2">
      <c r="A7441" s="4"/>
    </row>
    <row r="7442" spans="1:1" ht="14.25" x14ac:dyDescent="0.2">
      <c r="A7442" s="4"/>
    </row>
    <row r="7443" spans="1:1" ht="14.25" x14ac:dyDescent="0.2">
      <c r="A7443" s="4"/>
    </row>
    <row r="7444" spans="1:1" ht="14.25" x14ac:dyDescent="0.2">
      <c r="A7444" s="4"/>
    </row>
    <row r="7445" spans="1:1" ht="14.25" x14ac:dyDescent="0.2">
      <c r="A7445" s="4"/>
    </row>
    <row r="7446" spans="1:1" ht="14.25" x14ac:dyDescent="0.2">
      <c r="A7446" s="4"/>
    </row>
    <row r="7447" spans="1:1" ht="14.25" x14ac:dyDescent="0.2">
      <c r="A7447" s="4"/>
    </row>
    <row r="7448" spans="1:1" ht="14.25" x14ac:dyDescent="0.2">
      <c r="A7448" s="4"/>
    </row>
    <row r="7449" spans="1:1" ht="14.25" x14ac:dyDescent="0.2">
      <c r="A7449" s="4"/>
    </row>
    <row r="7450" spans="1:1" ht="14.25" x14ac:dyDescent="0.2">
      <c r="A7450" s="4"/>
    </row>
    <row r="7451" spans="1:1" ht="14.25" x14ac:dyDescent="0.2">
      <c r="A7451" s="4"/>
    </row>
    <row r="7452" spans="1:1" ht="14.25" x14ac:dyDescent="0.2">
      <c r="A7452" s="4"/>
    </row>
    <row r="7453" spans="1:1" ht="14.25" x14ac:dyDescent="0.2">
      <c r="A7453" s="4"/>
    </row>
    <row r="7454" spans="1:1" ht="14.25" x14ac:dyDescent="0.2">
      <c r="A7454" s="4"/>
    </row>
    <row r="7455" spans="1:1" ht="14.25" x14ac:dyDescent="0.2">
      <c r="A7455" s="4"/>
    </row>
    <row r="7456" spans="1:1" ht="14.25" x14ac:dyDescent="0.2">
      <c r="A7456" s="4"/>
    </row>
    <row r="7457" spans="1:1" ht="14.25" x14ac:dyDescent="0.2">
      <c r="A7457" s="4"/>
    </row>
    <row r="7458" spans="1:1" ht="14.25" x14ac:dyDescent="0.2">
      <c r="A7458" s="4"/>
    </row>
    <row r="7459" spans="1:1" ht="14.25" x14ac:dyDescent="0.2">
      <c r="A7459" s="4"/>
    </row>
    <row r="7460" spans="1:1" ht="14.25" x14ac:dyDescent="0.2">
      <c r="A7460" s="4"/>
    </row>
    <row r="7461" spans="1:1" ht="14.25" x14ac:dyDescent="0.2">
      <c r="A7461" s="4"/>
    </row>
    <row r="7462" spans="1:1" ht="14.25" x14ac:dyDescent="0.2">
      <c r="A7462" s="4"/>
    </row>
    <row r="7463" spans="1:1" ht="14.25" x14ac:dyDescent="0.2">
      <c r="A7463" s="4"/>
    </row>
    <row r="7464" spans="1:1" ht="14.25" x14ac:dyDescent="0.2">
      <c r="A7464" s="4"/>
    </row>
    <row r="7465" spans="1:1" ht="14.25" x14ac:dyDescent="0.2">
      <c r="A7465" s="4"/>
    </row>
    <row r="7466" spans="1:1" ht="14.25" x14ac:dyDescent="0.2">
      <c r="A7466" s="4"/>
    </row>
    <row r="7467" spans="1:1" ht="14.25" x14ac:dyDescent="0.2">
      <c r="A7467" s="4"/>
    </row>
    <row r="7468" spans="1:1" ht="14.25" x14ac:dyDescent="0.2">
      <c r="A7468" s="4"/>
    </row>
    <row r="7469" spans="1:1" ht="14.25" x14ac:dyDescent="0.2">
      <c r="A7469" s="4"/>
    </row>
    <row r="7470" spans="1:1" ht="14.25" x14ac:dyDescent="0.2">
      <c r="A7470" s="4"/>
    </row>
    <row r="7471" spans="1:1" ht="14.25" x14ac:dyDescent="0.2">
      <c r="A7471" s="4"/>
    </row>
    <row r="7472" spans="1:1" ht="14.25" x14ac:dyDescent="0.2">
      <c r="A7472" s="4"/>
    </row>
    <row r="7473" spans="1:1" ht="14.25" x14ac:dyDescent="0.2">
      <c r="A7473" s="4"/>
    </row>
    <row r="7474" spans="1:1" ht="14.25" x14ac:dyDescent="0.2">
      <c r="A7474" s="4"/>
    </row>
    <row r="7475" spans="1:1" ht="14.25" x14ac:dyDescent="0.2">
      <c r="A7475" s="4"/>
    </row>
    <row r="7476" spans="1:1" ht="14.25" x14ac:dyDescent="0.2">
      <c r="A7476" s="4"/>
    </row>
    <row r="7477" spans="1:1" ht="14.25" x14ac:dyDescent="0.2">
      <c r="A7477" s="4"/>
    </row>
    <row r="7478" spans="1:1" ht="14.25" x14ac:dyDescent="0.2">
      <c r="A7478" s="4"/>
    </row>
    <row r="7479" spans="1:1" ht="14.25" x14ac:dyDescent="0.2">
      <c r="A7479" s="4"/>
    </row>
    <row r="7480" spans="1:1" ht="14.25" x14ac:dyDescent="0.2">
      <c r="A7480" s="4"/>
    </row>
    <row r="7481" spans="1:1" ht="14.25" x14ac:dyDescent="0.2">
      <c r="A7481" s="4"/>
    </row>
    <row r="7482" spans="1:1" ht="14.25" x14ac:dyDescent="0.2">
      <c r="A7482" s="4"/>
    </row>
    <row r="7483" spans="1:1" ht="14.25" x14ac:dyDescent="0.2">
      <c r="A7483" s="4"/>
    </row>
    <row r="7484" spans="1:1" ht="14.25" x14ac:dyDescent="0.2">
      <c r="A7484" s="4"/>
    </row>
    <row r="7485" spans="1:1" ht="14.25" x14ac:dyDescent="0.2">
      <c r="A7485" s="4"/>
    </row>
    <row r="7486" spans="1:1" ht="14.25" x14ac:dyDescent="0.2">
      <c r="A7486" s="4"/>
    </row>
    <row r="7487" spans="1:1" ht="14.25" x14ac:dyDescent="0.2">
      <c r="A7487" s="4"/>
    </row>
    <row r="7488" spans="1:1" ht="14.25" x14ac:dyDescent="0.2">
      <c r="A7488" s="4"/>
    </row>
    <row r="7489" spans="1:1" ht="14.25" x14ac:dyDescent="0.2">
      <c r="A7489" s="4"/>
    </row>
    <row r="7490" spans="1:1" ht="14.25" x14ac:dyDescent="0.2">
      <c r="A7490" s="4"/>
    </row>
    <row r="7491" spans="1:1" ht="14.25" x14ac:dyDescent="0.2">
      <c r="A7491" s="4"/>
    </row>
    <row r="7492" spans="1:1" ht="14.25" x14ac:dyDescent="0.2">
      <c r="A7492" s="4"/>
    </row>
    <row r="7493" spans="1:1" ht="14.25" x14ac:dyDescent="0.2">
      <c r="A7493" s="4"/>
    </row>
    <row r="7494" spans="1:1" ht="14.25" x14ac:dyDescent="0.2">
      <c r="A7494" s="4"/>
    </row>
    <row r="7495" spans="1:1" ht="14.25" x14ac:dyDescent="0.2">
      <c r="A7495" s="4"/>
    </row>
    <row r="7496" spans="1:1" ht="14.25" x14ac:dyDescent="0.2">
      <c r="A7496" s="4"/>
    </row>
    <row r="7497" spans="1:1" ht="14.25" x14ac:dyDescent="0.2">
      <c r="A7497" s="4"/>
    </row>
    <row r="7498" spans="1:1" ht="14.25" x14ac:dyDescent="0.2">
      <c r="A7498" s="4"/>
    </row>
    <row r="7499" spans="1:1" ht="14.25" x14ac:dyDescent="0.2">
      <c r="A7499" s="4"/>
    </row>
    <row r="7500" spans="1:1" ht="14.25" x14ac:dyDescent="0.2">
      <c r="A7500" s="4"/>
    </row>
    <row r="7501" spans="1:1" ht="14.25" x14ac:dyDescent="0.2">
      <c r="A7501" s="4"/>
    </row>
    <row r="7502" spans="1:1" ht="14.25" x14ac:dyDescent="0.2">
      <c r="A7502" s="4"/>
    </row>
    <row r="7503" spans="1:1" ht="14.25" x14ac:dyDescent="0.2">
      <c r="A7503" s="4"/>
    </row>
    <row r="7504" spans="1:1" ht="14.25" x14ac:dyDescent="0.2">
      <c r="A7504" s="4"/>
    </row>
    <row r="7505" spans="1:1" ht="14.25" x14ac:dyDescent="0.2">
      <c r="A7505" s="4"/>
    </row>
    <row r="7506" spans="1:1" ht="14.25" x14ac:dyDescent="0.2">
      <c r="A7506" s="4"/>
    </row>
    <row r="7507" spans="1:1" ht="14.25" x14ac:dyDescent="0.2">
      <c r="A7507" s="4"/>
    </row>
    <row r="7508" spans="1:1" ht="14.25" x14ac:dyDescent="0.2">
      <c r="A7508" s="4"/>
    </row>
    <row r="7509" spans="1:1" ht="14.25" x14ac:dyDescent="0.2">
      <c r="A7509" s="4"/>
    </row>
    <row r="7510" spans="1:1" ht="14.25" x14ac:dyDescent="0.2">
      <c r="A7510" s="4"/>
    </row>
    <row r="7511" spans="1:1" ht="14.25" x14ac:dyDescent="0.2">
      <c r="A7511" s="4"/>
    </row>
    <row r="7512" spans="1:1" ht="14.25" x14ac:dyDescent="0.2">
      <c r="A7512" s="4"/>
    </row>
    <row r="7513" spans="1:1" ht="14.25" x14ac:dyDescent="0.2">
      <c r="A7513" s="4"/>
    </row>
    <row r="7514" spans="1:1" ht="14.25" x14ac:dyDescent="0.2">
      <c r="A7514" s="4"/>
    </row>
    <row r="7515" spans="1:1" ht="14.25" x14ac:dyDescent="0.2">
      <c r="A7515" s="4"/>
    </row>
    <row r="7516" spans="1:1" ht="14.25" x14ac:dyDescent="0.2">
      <c r="A7516" s="4"/>
    </row>
    <row r="7517" spans="1:1" ht="14.25" x14ac:dyDescent="0.2">
      <c r="A7517" s="4"/>
    </row>
    <row r="7518" spans="1:1" ht="14.25" x14ac:dyDescent="0.2">
      <c r="A7518" s="4"/>
    </row>
    <row r="7519" spans="1:1" ht="14.25" x14ac:dyDescent="0.2">
      <c r="A7519" s="4"/>
    </row>
    <row r="7520" spans="1:1" ht="14.25" x14ac:dyDescent="0.2">
      <c r="A7520" s="4"/>
    </row>
    <row r="7521" spans="1:1" ht="14.25" x14ac:dyDescent="0.2">
      <c r="A7521" s="4"/>
    </row>
    <row r="7522" spans="1:1" ht="14.25" x14ac:dyDescent="0.2">
      <c r="A7522" s="4"/>
    </row>
    <row r="7523" spans="1:1" ht="14.25" x14ac:dyDescent="0.2">
      <c r="A7523" s="4"/>
    </row>
    <row r="7524" spans="1:1" ht="14.25" x14ac:dyDescent="0.2">
      <c r="A7524" s="4"/>
    </row>
    <row r="7525" spans="1:1" ht="14.25" x14ac:dyDescent="0.2">
      <c r="A7525" s="4"/>
    </row>
    <row r="7526" spans="1:1" ht="14.25" x14ac:dyDescent="0.2">
      <c r="A7526" s="4"/>
    </row>
    <row r="7527" spans="1:1" ht="14.25" x14ac:dyDescent="0.2">
      <c r="A7527" s="4"/>
    </row>
    <row r="7528" spans="1:1" ht="14.25" x14ac:dyDescent="0.2">
      <c r="A7528" s="4"/>
    </row>
    <row r="7529" spans="1:1" ht="14.25" x14ac:dyDescent="0.2">
      <c r="A7529" s="4"/>
    </row>
    <row r="7530" spans="1:1" ht="14.25" x14ac:dyDescent="0.2">
      <c r="A7530" s="4"/>
    </row>
    <row r="7531" spans="1:1" ht="14.25" x14ac:dyDescent="0.2">
      <c r="A7531" s="4"/>
    </row>
    <row r="7532" spans="1:1" ht="14.25" x14ac:dyDescent="0.2">
      <c r="A7532" s="4"/>
    </row>
    <row r="7533" spans="1:1" ht="14.25" x14ac:dyDescent="0.2">
      <c r="A7533" s="4"/>
    </row>
    <row r="7534" spans="1:1" ht="14.25" x14ac:dyDescent="0.2">
      <c r="A7534" s="4"/>
    </row>
    <row r="7535" spans="1:1" ht="14.25" x14ac:dyDescent="0.2">
      <c r="A7535" s="4"/>
    </row>
    <row r="7536" spans="1:1" ht="14.25" x14ac:dyDescent="0.2">
      <c r="A7536" s="4"/>
    </row>
    <row r="7537" spans="1:1" ht="14.25" x14ac:dyDescent="0.2">
      <c r="A7537" s="4"/>
    </row>
    <row r="7538" spans="1:1" ht="14.25" x14ac:dyDescent="0.2">
      <c r="A7538" s="4"/>
    </row>
    <row r="7539" spans="1:1" ht="14.25" x14ac:dyDescent="0.2">
      <c r="A7539" s="4"/>
    </row>
    <row r="7540" spans="1:1" ht="14.25" x14ac:dyDescent="0.2">
      <c r="A7540" s="4"/>
    </row>
    <row r="7541" spans="1:1" ht="14.25" x14ac:dyDescent="0.2">
      <c r="A7541" s="4"/>
    </row>
    <row r="7542" spans="1:1" ht="14.25" x14ac:dyDescent="0.2">
      <c r="A7542" s="4"/>
    </row>
    <row r="7543" spans="1:1" ht="14.25" x14ac:dyDescent="0.2">
      <c r="A7543" s="4"/>
    </row>
    <row r="7544" spans="1:1" ht="14.25" x14ac:dyDescent="0.2">
      <c r="A7544" s="4"/>
    </row>
    <row r="7545" spans="1:1" ht="14.25" x14ac:dyDescent="0.2">
      <c r="A7545" s="4"/>
    </row>
    <row r="7546" spans="1:1" ht="14.25" x14ac:dyDescent="0.2">
      <c r="A7546" s="4"/>
    </row>
    <row r="7547" spans="1:1" ht="14.25" x14ac:dyDescent="0.2">
      <c r="A7547" s="4"/>
    </row>
    <row r="7548" spans="1:1" ht="14.25" x14ac:dyDescent="0.2">
      <c r="A7548" s="4"/>
    </row>
    <row r="7549" spans="1:1" ht="14.25" x14ac:dyDescent="0.2">
      <c r="A7549" s="4"/>
    </row>
    <row r="7550" spans="1:1" ht="14.25" x14ac:dyDescent="0.2">
      <c r="A7550" s="4"/>
    </row>
    <row r="7551" spans="1:1" ht="14.25" x14ac:dyDescent="0.2">
      <c r="A7551" s="4"/>
    </row>
    <row r="7552" spans="1:1" ht="14.25" x14ac:dyDescent="0.2">
      <c r="A7552" s="4"/>
    </row>
    <row r="7553" spans="1:1" ht="14.25" x14ac:dyDescent="0.2">
      <c r="A7553" s="4"/>
    </row>
    <row r="7554" spans="1:1" ht="14.25" x14ac:dyDescent="0.2">
      <c r="A7554" s="4"/>
    </row>
    <row r="7555" spans="1:1" ht="14.25" x14ac:dyDescent="0.2">
      <c r="A7555" s="4"/>
    </row>
    <row r="7556" spans="1:1" ht="14.25" x14ac:dyDescent="0.2">
      <c r="A7556" s="4"/>
    </row>
    <row r="7557" spans="1:1" ht="14.25" x14ac:dyDescent="0.2">
      <c r="A7557" s="4"/>
    </row>
    <row r="7558" spans="1:1" ht="14.25" x14ac:dyDescent="0.2">
      <c r="A7558" s="4"/>
    </row>
    <row r="7559" spans="1:1" ht="14.25" x14ac:dyDescent="0.2">
      <c r="A7559" s="4"/>
    </row>
    <row r="7560" spans="1:1" ht="14.25" x14ac:dyDescent="0.2">
      <c r="A7560" s="4"/>
    </row>
    <row r="7561" spans="1:1" ht="14.25" x14ac:dyDescent="0.2">
      <c r="A7561" s="4"/>
    </row>
    <row r="7562" spans="1:1" ht="14.25" x14ac:dyDescent="0.2">
      <c r="A7562" s="4"/>
    </row>
    <row r="7563" spans="1:1" ht="14.25" x14ac:dyDescent="0.2">
      <c r="A7563" s="4"/>
    </row>
    <row r="7564" spans="1:1" ht="14.25" x14ac:dyDescent="0.2">
      <c r="A7564" s="4"/>
    </row>
    <row r="7565" spans="1:1" ht="14.25" x14ac:dyDescent="0.2">
      <c r="A7565" s="4"/>
    </row>
    <row r="7566" spans="1:1" ht="14.25" x14ac:dyDescent="0.2">
      <c r="A7566" s="4"/>
    </row>
    <row r="7567" spans="1:1" ht="14.25" x14ac:dyDescent="0.2">
      <c r="A7567" s="4"/>
    </row>
    <row r="7568" spans="1:1" ht="14.25" x14ac:dyDescent="0.2">
      <c r="A7568" s="4"/>
    </row>
    <row r="7569" spans="1:1" ht="14.25" x14ac:dyDescent="0.2">
      <c r="A7569" s="4"/>
    </row>
    <row r="7570" spans="1:1" ht="14.25" x14ac:dyDescent="0.2">
      <c r="A7570" s="4"/>
    </row>
    <row r="7571" spans="1:1" ht="14.25" x14ac:dyDescent="0.2">
      <c r="A7571" s="4"/>
    </row>
    <row r="7572" spans="1:1" ht="14.25" x14ac:dyDescent="0.2">
      <c r="A7572" s="4"/>
    </row>
    <row r="7573" spans="1:1" ht="14.25" x14ac:dyDescent="0.2">
      <c r="A7573" s="4"/>
    </row>
    <row r="7574" spans="1:1" ht="14.25" x14ac:dyDescent="0.2">
      <c r="A7574" s="4"/>
    </row>
    <row r="7575" spans="1:1" ht="14.25" x14ac:dyDescent="0.2">
      <c r="A7575" s="4"/>
    </row>
    <row r="7576" spans="1:1" ht="14.25" x14ac:dyDescent="0.2">
      <c r="A7576" s="4"/>
    </row>
    <row r="7577" spans="1:1" ht="14.25" x14ac:dyDescent="0.2">
      <c r="A7577" s="4"/>
    </row>
    <row r="7578" spans="1:1" ht="14.25" x14ac:dyDescent="0.2">
      <c r="A7578" s="4"/>
    </row>
    <row r="7579" spans="1:1" ht="14.25" x14ac:dyDescent="0.2">
      <c r="A7579" s="4"/>
    </row>
    <row r="7580" spans="1:1" ht="14.25" x14ac:dyDescent="0.2">
      <c r="A7580" s="4"/>
    </row>
    <row r="7581" spans="1:1" ht="14.25" x14ac:dyDescent="0.2">
      <c r="A7581" s="4"/>
    </row>
    <row r="7582" spans="1:1" ht="14.25" x14ac:dyDescent="0.2">
      <c r="A7582" s="4"/>
    </row>
    <row r="7583" spans="1:1" ht="14.25" x14ac:dyDescent="0.2">
      <c r="A7583" s="4"/>
    </row>
    <row r="7584" spans="1:1" ht="14.25" x14ac:dyDescent="0.2">
      <c r="A7584" s="4"/>
    </row>
    <row r="7585" spans="1:1" ht="14.25" x14ac:dyDescent="0.2">
      <c r="A7585" s="4"/>
    </row>
    <row r="7586" spans="1:1" ht="14.25" x14ac:dyDescent="0.2">
      <c r="A7586" s="4"/>
    </row>
    <row r="7587" spans="1:1" ht="14.25" x14ac:dyDescent="0.2">
      <c r="A7587" s="4"/>
    </row>
    <row r="7588" spans="1:1" ht="14.25" x14ac:dyDescent="0.2">
      <c r="A7588" s="4"/>
    </row>
    <row r="7589" spans="1:1" ht="14.25" x14ac:dyDescent="0.2">
      <c r="A7589" s="4"/>
    </row>
    <row r="7590" spans="1:1" ht="14.25" x14ac:dyDescent="0.2">
      <c r="A7590" s="4"/>
    </row>
    <row r="7591" spans="1:1" ht="14.25" x14ac:dyDescent="0.2">
      <c r="A7591" s="4"/>
    </row>
    <row r="7592" spans="1:1" ht="14.25" x14ac:dyDescent="0.2">
      <c r="A7592" s="4"/>
    </row>
    <row r="7593" spans="1:1" ht="14.25" x14ac:dyDescent="0.2">
      <c r="A7593" s="4"/>
    </row>
    <row r="7594" spans="1:1" ht="14.25" x14ac:dyDescent="0.2">
      <c r="A7594" s="4"/>
    </row>
    <row r="7595" spans="1:1" ht="14.25" x14ac:dyDescent="0.2">
      <c r="A7595" s="4"/>
    </row>
    <row r="7596" spans="1:1" ht="14.25" x14ac:dyDescent="0.2">
      <c r="A7596" s="4"/>
    </row>
    <row r="7597" spans="1:1" ht="14.25" x14ac:dyDescent="0.2">
      <c r="A7597" s="4"/>
    </row>
    <row r="7598" spans="1:1" ht="14.25" x14ac:dyDescent="0.2">
      <c r="A7598" s="4"/>
    </row>
    <row r="7599" spans="1:1" ht="14.25" x14ac:dyDescent="0.2">
      <c r="A7599" s="4"/>
    </row>
    <row r="7600" spans="1:1" ht="14.25" x14ac:dyDescent="0.2">
      <c r="A7600" s="4"/>
    </row>
    <row r="7601" spans="1:1" ht="14.25" x14ac:dyDescent="0.2">
      <c r="A7601" s="4"/>
    </row>
    <row r="7602" spans="1:1" ht="14.25" x14ac:dyDescent="0.2">
      <c r="A7602" s="4"/>
    </row>
    <row r="7603" spans="1:1" ht="14.25" x14ac:dyDescent="0.2">
      <c r="A7603" s="4"/>
    </row>
    <row r="7604" spans="1:1" ht="14.25" x14ac:dyDescent="0.2">
      <c r="A7604" s="4"/>
    </row>
    <row r="7605" spans="1:1" ht="14.25" x14ac:dyDescent="0.2">
      <c r="A7605" s="4"/>
    </row>
    <row r="7606" spans="1:1" ht="14.25" x14ac:dyDescent="0.2">
      <c r="A7606" s="4"/>
    </row>
    <row r="7607" spans="1:1" ht="14.25" x14ac:dyDescent="0.2">
      <c r="A7607" s="4"/>
    </row>
    <row r="7608" spans="1:1" ht="14.25" x14ac:dyDescent="0.2">
      <c r="A7608" s="4"/>
    </row>
    <row r="7609" spans="1:1" ht="14.25" x14ac:dyDescent="0.2">
      <c r="A7609" s="4"/>
    </row>
    <row r="7610" spans="1:1" ht="14.25" x14ac:dyDescent="0.2">
      <c r="A7610" s="4"/>
    </row>
    <row r="7611" spans="1:1" ht="14.25" x14ac:dyDescent="0.2">
      <c r="A7611" s="4"/>
    </row>
    <row r="7612" spans="1:1" ht="14.25" x14ac:dyDescent="0.2">
      <c r="A7612" s="4"/>
    </row>
    <row r="7613" spans="1:1" ht="14.25" x14ac:dyDescent="0.2">
      <c r="A7613" s="4"/>
    </row>
    <row r="7614" spans="1:1" ht="14.25" x14ac:dyDescent="0.2">
      <c r="A7614" s="4"/>
    </row>
    <row r="7615" spans="1:1" ht="14.25" x14ac:dyDescent="0.2">
      <c r="A7615" s="4"/>
    </row>
    <row r="7616" spans="1:1" ht="14.25" x14ac:dyDescent="0.2">
      <c r="A7616" s="4"/>
    </row>
    <row r="7617" spans="1:1" ht="14.25" x14ac:dyDescent="0.2">
      <c r="A7617" s="4"/>
    </row>
    <row r="7618" spans="1:1" ht="14.25" x14ac:dyDescent="0.2">
      <c r="A7618" s="4"/>
    </row>
    <row r="7619" spans="1:1" ht="14.25" x14ac:dyDescent="0.2">
      <c r="A7619" s="4"/>
    </row>
    <row r="7620" spans="1:1" ht="14.25" x14ac:dyDescent="0.2">
      <c r="A7620" s="4"/>
    </row>
    <row r="7621" spans="1:1" ht="14.25" x14ac:dyDescent="0.2">
      <c r="A7621" s="4"/>
    </row>
    <row r="7622" spans="1:1" ht="14.25" x14ac:dyDescent="0.2">
      <c r="A7622" s="4"/>
    </row>
    <row r="7623" spans="1:1" ht="14.25" x14ac:dyDescent="0.2">
      <c r="A7623" s="4"/>
    </row>
    <row r="7624" spans="1:1" ht="14.25" x14ac:dyDescent="0.2">
      <c r="A7624" s="4"/>
    </row>
    <row r="7625" spans="1:1" ht="14.25" x14ac:dyDescent="0.2">
      <c r="A7625" s="4"/>
    </row>
    <row r="7626" spans="1:1" ht="14.25" x14ac:dyDescent="0.2">
      <c r="A7626" s="4"/>
    </row>
    <row r="7627" spans="1:1" ht="14.25" x14ac:dyDescent="0.2">
      <c r="A7627" s="4"/>
    </row>
    <row r="7628" spans="1:1" ht="14.25" x14ac:dyDescent="0.2">
      <c r="A7628" s="4"/>
    </row>
    <row r="7629" spans="1:1" ht="14.25" x14ac:dyDescent="0.2">
      <c r="A7629" s="4"/>
    </row>
    <row r="7630" spans="1:1" ht="14.25" x14ac:dyDescent="0.2">
      <c r="A7630" s="4"/>
    </row>
    <row r="7631" spans="1:1" ht="14.25" x14ac:dyDescent="0.2">
      <c r="A7631" s="4"/>
    </row>
    <row r="7632" spans="1:1" ht="14.25" x14ac:dyDescent="0.2">
      <c r="A7632" s="4"/>
    </row>
    <row r="7633" spans="1:1" ht="14.25" x14ac:dyDescent="0.2">
      <c r="A7633" s="4"/>
    </row>
    <row r="7634" spans="1:1" ht="14.25" x14ac:dyDescent="0.2">
      <c r="A7634" s="4"/>
    </row>
    <row r="7635" spans="1:1" ht="14.25" x14ac:dyDescent="0.2">
      <c r="A7635" s="4"/>
    </row>
    <row r="7636" spans="1:1" ht="14.25" x14ac:dyDescent="0.2">
      <c r="A7636" s="4"/>
    </row>
    <row r="7637" spans="1:1" ht="14.25" x14ac:dyDescent="0.2">
      <c r="A7637" s="4"/>
    </row>
    <row r="7638" spans="1:1" ht="14.25" x14ac:dyDescent="0.2">
      <c r="A7638" s="4"/>
    </row>
    <row r="7639" spans="1:1" ht="14.25" x14ac:dyDescent="0.2">
      <c r="A7639" s="4"/>
    </row>
    <row r="7640" spans="1:1" ht="14.25" x14ac:dyDescent="0.2">
      <c r="A7640" s="4"/>
    </row>
    <row r="7641" spans="1:1" ht="14.25" x14ac:dyDescent="0.2">
      <c r="A7641" s="4"/>
    </row>
    <row r="7642" spans="1:1" ht="14.25" x14ac:dyDescent="0.2">
      <c r="A7642" s="4"/>
    </row>
    <row r="7643" spans="1:1" ht="14.25" x14ac:dyDescent="0.2">
      <c r="A7643" s="4"/>
    </row>
    <row r="7644" spans="1:1" ht="14.25" x14ac:dyDescent="0.2">
      <c r="A7644" s="4"/>
    </row>
    <row r="7645" spans="1:1" ht="14.25" x14ac:dyDescent="0.2">
      <c r="A7645" s="4"/>
    </row>
    <row r="7646" spans="1:1" ht="14.25" x14ac:dyDescent="0.2">
      <c r="A7646" s="4"/>
    </row>
    <row r="7647" spans="1:1" ht="14.25" x14ac:dyDescent="0.2">
      <c r="A7647" s="4"/>
    </row>
    <row r="7648" spans="1:1" ht="14.25" x14ac:dyDescent="0.2">
      <c r="A7648" s="4"/>
    </row>
    <row r="7649" spans="1:1" ht="14.25" x14ac:dyDescent="0.2">
      <c r="A7649" s="4"/>
    </row>
    <row r="7650" spans="1:1" ht="14.25" x14ac:dyDescent="0.2">
      <c r="A7650" s="4"/>
    </row>
    <row r="7651" spans="1:1" ht="14.25" x14ac:dyDescent="0.2">
      <c r="A7651" s="4"/>
    </row>
    <row r="7652" spans="1:1" ht="14.25" x14ac:dyDescent="0.2">
      <c r="A7652" s="4"/>
    </row>
    <row r="7653" spans="1:1" ht="14.25" x14ac:dyDescent="0.2">
      <c r="A7653" s="4"/>
    </row>
    <row r="7654" spans="1:1" ht="14.25" x14ac:dyDescent="0.2">
      <c r="A7654" s="4"/>
    </row>
    <row r="7655" spans="1:1" ht="14.25" x14ac:dyDescent="0.2">
      <c r="A7655" s="4"/>
    </row>
    <row r="7656" spans="1:1" ht="14.25" x14ac:dyDescent="0.2">
      <c r="A7656" s="4"/>
    </row>
    <row r="7657" spans="1:1" ht="14.25" x14ac:dyDescent="0.2">
      <c r="A7657" s="4"/>
    </row>
    <row r="7658" spans="1:1" ht="14.25" x14ac:dyDescent="0.2">
      <c r="A7658" s="4"/>
    </row>
    <row r="7659" spans="1:1" ht="14.25" x14ac:dyDescent="0.2">
      <c r="A7659" s="4"/>
    </row>
    <row r="7660" spans="1:1" ht="14.25" x14ac:dyDescent="0.2">
      <c r="A7660" s="4"/>
    </row>
    <row r="7661" spans="1:1" ht="14.25" x14ac:dyDescent="0.2">
      <c r="A7661" s="4"/>
    </row>
    <row r="7662" spans="1:1" ht="14.25" x14ac:dyDescent="0.2">
      <c r="A7662" s="4"/>
    </row>
    <row r="7663" spans="1:1" ht="14.25" x14ac:dyDescent="0.2">
      <c r="A7663" s="4"/>
    </row>
    <row r="7664" spans="1:1" ht="14.25" x14ac:dyDescent="0.2">
      <c r="A7664" s="4"/>
    </row>
    <row r="7665" spans="1:1" ht="14.25" x14ac:dyDescent="0.2">
      <c r="A7665" s="4"/>
    </row>
    <row r="7666" spans="1:1" ht="14.25" x14ac:dyDescent="0.2">
      <c r="A7666" s="4"/>
    </row>
    <row r="7667" spans="1:1" ht="14.25" x14ac:dyDescent="0.2">
      <c r="A7667" s="4"/>
    </row>
    <row r="7668" spans="1:1" ht="14.25" x14ac:dyDescent="0.2">
      <c r="A7668" s="4"/>
    </row>
    <row r="7669" spans="1:1" ht="14.25" x14ac:dyDescent="0.2">
      <c r="A7669" s="4"/>
    </row>
    <row r="7670" spans="1:1" ht="14.25" x14ac:dyDescent="0.2">
      <c r="A7670" s="4"/>
    </row>
    <row r="7671" spans="1:1" ht="14.25" x14ac:dyDescent="0.2">
      <c r="A7671" s="4"/>
    </row>
    <row r="7672" spans="1:1" ht="14.25" x14ac:dyDescent="0.2">
      <c r="A7672" s="4"/>
    </row>
    <row r="7673" spans="1:1" ht="14.25" x14ac:dyDescent="0.2">
      <c r="A7673" s="4"/>
    </row>
    <row r="7674" spans="1:1" ht="14.25" x14ac:dyDescent="0.2">
      <c r="A7674" s="4"/>
    </row>
    <row r="7675" spans="1:1" ht="14.25" x14ac:dyDescent="0.2">
      <c r="A7675" s="4"/>
    </row>
    <row r="7676" spans="1:1" ht="14.25" x14ac:dyDescent="0.2">
      <c r="A7676" s="4"/>
    </row>
    <row r="7677" spans="1:1" ht="14.25" x14ac:dyDescent="0.2">
      <c r="A7677" s="4"/>
    </row>
    <row r="7678" spans="1:1" ht="14.25" x14ac:dyDescent="0.2">
      <c r="A7678" s="4"/>
    </row>
    <row r="7679" spans="1:1" ht="14.25" x14ac:dyDescent="0.2">
      <c r="A7679" s="4"/>
    </row>
    <row r="7680" spans="1:1" ht="14.25" x14ac:dyDescent="0.2">
      <c r="A7680" s="4"/>
    </row>
    <row r="7681" spans="1:1" ht="14.25" x14ac:dyDescent="0.2">
      <c r="A7681" s="4"/>
    </row>
    <row r="7682" spans="1:1" ht="14.25" x14ac:dyDescent="0.2">
      <c r="A7682" s="4"/>
    </row>
    <row r="7683" spans="1:1" ht="14.25" x14ac:dyDescent="0.2">
      <c r="A7683" s="4"/>
    </row>
    <row r="7684" spans="1:1" ht="14.25" x14ac:dyDescent="0.2">
      <c r="A7684" s="4"/>
    </row>
    <row r="7685" spans="1:1" ht="14.25" x14ac:dyDescent="0.2">
      <c r="A7685" s="4"/>
    </row>
    <row r="7686" spans="1:1" ht="14.25" x14ac:dyDescent="0.2">
      <c r="A7686" s="4"/>
    </row>
    <row r="7687" spans="1:1" ht="14.25" x14ac:dyDescent="0.2">
      <c r="A7687" s="4"/>
    </row>
    <row r="7688" spans="1:1" ht="14.25" x14ac:dyDescent="0.2">
      <c r="A7688" s="4"/>
    </row>
    <row r="7689" spans="1:1" ht="14.25" x14ac:dyDescent="0.2">
      <c r="A7689" s="4"/>
    </row>
    <row r="7690" spans="1:1" ht="14.25" x14ac:dyDescent="0.2">
      <c r="A7690" s="4"/>
    </row>
    <row r="7691" spans="1:1" ht="14.25" x14ac:dyDescent="0.2">
      <c r="A7691" s="4"/>
    </row>
    <row r="7692" spans="1:1" ht="14.25" x14ac:dyDescent="0.2">
      <c r="A7692" s="4"/>
    </row>
    <row r="7693" spans="1:1" ht="14.25" x14ac:dyDescent="0.2">
      <c r="A7693" s="4"/>
    </row>
    <row r="7694" spans="1:1" ht="14.25" x14ac:dyDescent="0.2">
      <c r="A7694" s="4"/>
    </row>
    <row r="7695" spans="1:1" ht="14.25" x14ac:dyDescent="0.2">
      <c r="A7695" s="4"/>
    </row>
    <row r="7696" spans="1:1" ht="14.25" x14ac:dyDescent="0.2">
      <c r="A7696" s="4"/>
    </row>
    <row r="7697" spans="1:1" ht="14.25" x14ac:dyDescent="0.2">
      <c r="A7697" s="4"/>
    </row>
    <row r="7698" spans="1:1" ht="14.25" x14ac:dyDescent="0.2">
      <c r="A7698" s="4"/>
    </row>
    <row r="7699" spans="1:1" ht="14.25" x14ac:dyDescent="0.2">
      <c r="A7699" s="4"/>
    </row>
    <row r="7700" spans="1:1" ht="14.25" x14ac:dyDescent="0.2">
      <c r="A7700" s="4"/>
    </row>
    <row r="7701" spans="1:1" ht="14.25" x14ac:dyDescent="0.2">
      <c r="A7701" s="4"/>
    </row>
    <row r="7702" spans="1:1" ht="14.25" x14ac:dyDescent="0.2">
      <c r="A7702" s="4"/>
    </row>
    <row r="7703" spans="1:1" ht="14.25" x14ac:dyDescent="0.2">
      <c r="A7703" s="4"/>
    </row>
    <row r="7704" spans="1:1" ht="14.25" x14ac:dyDescent="0.2">
      <c r="A7704" s="4"/>
    </row>
    <row r="7705" spans="1:1" ht="14.25" x14ac:dyDescent="0.2">
      <c r="A7705" s="4"/>
    </row>
    <row r="7706" spans="1:1" ht="14.25" x14ac:dyDescent="0.2">
      <c r="A7706" s="4"/>
    </row>
    <row r="7707" spans="1:1" ht="14.25" x14ac:dyDescent="0.2">
      <c r="A7707" s="4"/>
    </row>
    <row r="7708" spans="1:1" ht="14.25" x14ac:dyDescent="0.2">
      <c r="A7708" s="4"/>
    </row>
    <row r="7709" spans="1:1" ht="14.25" x14ac:dyDescent="0.2">
      <c r="A7709" s="4"/>
    </row>
    <row r="7710" spans="1:1" ht="14.25" x14ac:dyDescent="0.2">
      <c r="A7710" s="4"/>
    </row>
    <row r="7711" spans="1:1" ht="14.25" x14ac:dyDescent="0.2">
      <c r="A7711" s="4"/>
    </row>
    <row r="7712" spans="1:1" ht="14.25" x14ac:dyDescent="0.2">
      <c r="A7712" s="4"/>
    </row>
    <row r="7713" spans="1:1" ht="14.25" x14ac:dyDescent="0.2">
      <c r="A7713" s="4"/>
    </row>
    <row r="7714" spans="1:1" ht="14.25" x14ac:dyDescent="0.2">
      <c r="A7714" s="4"/>
    </row>
    <row r="7715" spans="1:1" ht="14.25" x14ac:dyDescent="0.2">
      <c r="A7715" s="4"/>
    </row>
    <row r="7716" spans="1:1" ht="14.25" x14ac:dyDescent="0.2">
      <c r="A7716" s="4"/>
    </row>
    <row r="7717" spans="1:1" ht="14.25" x14ac:dyDescent="0.2">
      <c r="A7717" s="4"/>
    </row>
    <row r="7718" spans="1:1" ht="14.25" x14ac:dyDescent="0.2">
      <c r="A7718" s="4"/>
    </row>
    <row r="7719" spans="1:1" ht="14.25" x14ac:dyDescent="0.2">
      <c r="A7719" s="4"/>
    </row>
    <row r="7720" spans="1:1" ht="14.25" x14ac:dyDescent="0.2">
      <c r="A7720" s="4"/>
    </row>
    <row r="7721" spans="1:1" ht="14.25" x14ac:dyDescent="0.2">
      <c r="A7721" s="4"/>
    </row>
    <row r="7722" spans="1:1" ht="14.25" x14ac:dyDescent="0.2">
      <c r="A7722" s="4"/>
    </row>
    <row r="7723" spans="1:1" ht="14.25" x14ac:dyDescent="0.2">
      <c r="A7723" s="4"/>
    </row>
    <row r="7724" spans="1:1" ht="14.25" x14ac:dyDescent="0.2">
      <c r="A7724" s="4"/>
    </row>
    <row r="7725" spans="1:1" ht="14.25" x14ac:dyDescent="0.2">
      <c r="A7725" s="4"/>
    </row>
    <row r="7726" spans="1:1" ht="14.25" x14ac:dyDescent="0.2">
      <c r="A7726" s="4"/>
    </row>
    <row r="7727" spans="1:1" ht="14.25" x14ac:dyDescent="0.2">
      <c r="A7727" s="4"/>
    </row>
    <row r="7728" spans="1:1" ht="14.25" x14ac:dyDescent="0.2">
      <c r="A7728" s="4"/>
    </row>
    <row r="7729" spans="1:1" ht="14.25" x14ac:dyDescent="0.2">
      <c r="A7729" s="4"/>
    </row>
    <row r="7730" spans="1:1" ht="14.25" x14ac:dyDescent="0.2">
      <c r="A7730" s="4"/>
    </row>
    <row r="7731" spans="1:1" ht="14.25" x14ac:dyDescent="0.2">
      <c r="A7731" s="4"/>
    </row>
    <row r="7732" spans="1:1" ht="14.25" x14ac:dyDescent="0.2">
      <c r="A7732" s="4"/>
    </row>
    <row r="7733" spans="1:1" ht="14.25" x14ac:dyDescent="0.2">
      <c r="A7733" s="4"/>
    </row>
    <row r="7734" spans="1:1" ht="14.25" x14ac:dyDescent="0.2">
      <c r="A7734" s="4"/>
    </row>
    <row r="7735" spans="1:1" ht="14.25" x14ac:dyDescent="0.2">
      <c r="A7735" s="4"/>
    </row>
    <row r="7736" spans="1:1" ht="14.25" x14ac:dyDescent="0.2">
      <c r="A7736" s="4"/>
    </row>
    <row r="7737" spans="1:1" ht="14.25" x14ac:dyDescent="0.2">
      <c r="A7737" s="4"/>
    </row>
    <row r="7738" spans="1:1" ht="14.25" x14ac:dyDescent="0.2">
      <c r="A7738" s="4"/>
    </row>
    <row r="7739" spans="1:1" ht="14.25" x14ac:dyDescent="0.2">
      <c r="A7739" s="4"/>
    </row>
    <row r="7740" spans="1:1" ht="14.25" x14ac:dyDescent="0.2">
      <c r="A7740" s="4"/>
    </row>
    <row r="7741" spans="1:1" ht="14.25" x14ac:dyDescent="0.2">
      <c r="A7741" s="4"/>
    </row>
    <row r="7742" spans="1:1" ht="14.25" x14ac:dyDescent="0.2">
      <c r="A7742" s="4"/>
    </row>
    <row r="7743" spans="1:1" ht="14.25" x14ac:dyDescent="0.2">
      <c r="A7743" s="4"/>
    </row>
    <row r="7744" spans="1:1" ht="14.25" x14ac:dyDescent="0.2">
      <c r="A7744" s="4"/>
    </row>
    <row r="7745" spans="1:1" ht="14.25" x14ac:dyDescent="0.2">
      <c r="A7745" s="4"/>
    </row>
    <row r="7746" spans="1:1" ht="14.25" x14ac:dyDescent="0.2">
      <c r="A7746" s="4"/>
    </row>
    <row r="7747" spans="1:1" ht="14.25" x14ac:dyDescent="0.2">
      <c r="A7747" s="4"/>
    </row>
    <row r="7748" spans="1:1" ht="14.25" x14ac:dyDescent="0.2">
      <c r="A7748" s="4"/>
    </row>
    <row r="7749" spans="1:1" ht="14.25" x14ac:dyDescent="0.2">
      <c r="A7749" s="4"/>
    </row>
    <row r="7750" spans="1:1" ht="14.25" x14ac:dyDescent="0.2">
      <c r="A7750" s="4"/>
    </row>
    <row r="7751" spans="1:1" ht="14.25" x14ac:dyDescent="0.2">
      <c r="A7751" s="4"/>
    </row>
    <row r="7752" spans="1:1" ht="14.25" x14ac:dyDescent="0.2">
      <c r="A7752" s="4"/>
    </row>
    <row r="7753" spans="1:1" ht="14.25" x14ac:dyDescent="0.2">
      <c r="A7753" s="4"/>
    </row>
    <row r="7754" spans="1:1" ht="14.25" x14ac:dyDescent="0.2">
      <c r="A7754" s="4"/>
    </row>
    <row r="7755" spans="1:1" ht="14.25" x14ac:dyDescent="0.2">
      <c r="A7755" s="4"/>
    </row>
    <row r="7756" spans="1:1" ht="14.25" x14ac:dyDescent="0.2">
      <c r="A7756" s="4"/>
    </row>
    <row r="7757" spans="1:1" ht="14.25" x14ac:dyDescent="0.2">
      <c r="A7757" s="4"/>
    </row>
    <row r="7758" spans="1:1" ht="14.25" x14ac:dyDescent="0.2">
      <c r="A7758" s="4"/>
    </row>
    <row r="7759" spans="1:1" ht="14.25" x14ac:dyDescent="0.2">
      <c r="A7759" s="4"/>
    </row>
    <row r="7760" spans="1:1" ht="14.25" x14ac:dyDescent="0.2">
      <c r="A7760" s="4"/>
    </row>
    <row r="7761" spans="1:1" ht="14.25" x14ac:dyDescent="0.2">
      <c r="A7761" s="4"/>
    </row>
    <row r="7762" spans="1:1" ht="14.25" x14ac:dyDescent="0.2">
      <c r="A7762" s="4"/>
    </row>
    <row r="7763" spans="1:1" ht="14.25" x14ac:dyDescent="0.2">
      <c r="A7763" s="4"/>
    </row>
    <row r="7764" spans="1:1" ht="14.25" x14ac:dyDescent="0.2">
      <c r="A7764" s="4"/>
    </row>
    <row r="7765" spans="1:1" ht="14.25" x14ac:dyDescent="0.2">
      <c r="A7765" s="4"/>
    </row>
    <row r="7766" spans="1:1" ht="14.25" x14ac:dyDescent="0.2">
      <c r="A7766" s="4"/>
    </row>
    <row r="7767" spans="1:1" ht="14.25" x14ac:dyDescent="0.2">
      <c r="A7767" s="4"/>
    </row>
    <row r="7768" spans="1:1" ht="14.25" x14ac:dyDescent="0.2">
      <c r="A7768" s="4"/>
    </row>
    <row r="7769" spans="1:1" ht="14.25" x14ac:dyDescent="0.2">
      <c r="A7769" s="4"/>
    </row>
    <row r="7770" spans="1:1" ht="14.25" x14ac:dyDescent="0.2">
      <c r="A7770" s="4"/>
    </row>
    <row r="7771" spans="1:1" ht="14.25" x14ac:dyDescent="0.2">
      <c r="A7771" s="4"/>
    </row>
    <row r="7772" spans="1:1" ht="14.25" x14ac:dyDescent="0.2">
      <c r="A7772" s="4"/>
    </row>
    <row r="7773" spans="1:1" ht="14.25" x14ac:dyDescent="0.2">
      <c r="A7773" s="4"/>
    </row>
    <row r="7774" spans="1:1" ht="14.25" x14ac:dyDescent="0.2">
      <c r="A7774" s="4"/>
    </row>
    <row r="7775" spans="1:1" ht="14.25" x14ac:dyDescent="0.2">
      <c r="A7775" s="4"/>
    </row>
    <row r="7776" spans="1:1" ht="14.25" x14ac:dyDescent="0.2">
      <c r="A7776" s="4"/>
    </row>
    <row r="7777" spans="1:1" ht="14.25" x14ac:dyDescent="0.2">
      <c r="A7777" s="4"/>
    </row>
    <row r="7778" spans="1:1" ht="14.25" x14ac:dyDescent="0.2">
      <c r="A7778" s="4"/>
    </row>
    <row r="7779" spans="1:1" ht="14.25" x14ac:dyDescent="0.2">
      <c r="A7779" s="4"/>
    </row>
    <row r="7780" spans="1:1" ht="14.25" x14ac:dyDescent="0.2">
      <c r="A7780" s="4"/>
    </row>
    <row r="7781" spans="1:1" ht="14.25" x14ac:dyDescent="0.2">
      <c r="A7781" s="4"/>
    </row>
    <row r="7782" spans="1:1" ht="14.25" x14ac:dyDescent="0.2">
      <c r="A7782" s="4"/>
    </row>
    <row r="7783" spans="1:1" ht="14.25" x14ac:dyDescent="0.2">
      <c r="A7783" s="4"/>
    </row>
    <row r="7784" spans="1:1" ht="14.25" x14ac:dyDescent="0.2">
      <c r="A7784" s="4"/>
    </row>
    <row r="7785" spans="1:1" ht="14.25" x14ac:dyDescent="0.2">
      <c r="A7785" s="4"/>
    </row>
    <row r="7786" spans="1:1" ht="14.25" x14ac:dyDescent="0.2">
      <c r="A7786" s="4"/>
    </row>
    <row r="7787" spans="1:1" ht="14.25" x14ac:dyDescent="0.2">
      <c r="A7787" s="4"/>
    </row>
    <row r="7788" spans="1:1" ht="14.25" x14ac:dyDescent="0.2">
      <c r="A7788" s="4"/>
    </row>
    <row r="7789" spans="1:1" ht="14.25" x14ac:dyDescent="0.2">
      <c r="A7789" s="4"/>
    </row>
    <row r="7790" spans="1:1" ht="14.25" x14ac:dyDescent="0.2">
      <c r="A7790" s="4"/>
    </row>
    <row r="7791" spans="1:1" ht="14.25" x14ac:dyDescent="0.2">
      <c r="A7791" s="4"/>
    </row>
    <row r="7792" spans="1:1" ht="14.25" x14ac:dyDescent="0.2">
      <c r="A7792" s="4"/>
    </row>
    <row r="7793" spans="1:1" ht="14.25" x14ac:dyDescent="0.2">
      <c r="A7793" s="4"/>
    </row>
    <row r="7794" spans="1:1" ht="14.25" x14ac:dyDescent="0.2">
      <c r="A7794" s="4"/>
    </row>
    <row r="7795" spans="1:1" ht="14.25" x14ac:dyDescent="0.2">
      <c r="A7795" s="4"/>
    </row>
    <row r="7796" spans="1:1" ht="14.25" x14ac:dyDescent="0.2">
      <c r="A7796" s="4"/>
    </row>
    <row r="7797" spans="1:1" ht="14.25" x14ac:dyDescent="0.2">
      <c r="A7797" s="4"/>
    </row>
    <row r="7798" spans="1:1" ht="14.25" x14ac:dyDescent="0.2">
      <c r="A7798" s="4"/>
    </row>
    <row r="7799" spans="1:1" ht="14.25" x14ac:dyDescent="0.2">
      <c r="A7799" s="4"/>
    </row>
    <row r="7800" spans="1:1" ht="14.25" x14ac:dyDescent="0.2">
      <c r="A7800" s="4"/>
    </row>
    <row r="7801" spans="1:1" ht="14.25" x14ac:dyDescent="0.2">
      <c r="A7801" s="4"/>
    </row>
    <row r="7802" spans="1:1" ht="14.25" x14ac:dyDescent="0.2">
      <c r="A7802" s="4"/>
    </row>
    <row r="7803" spans="1:1" ht="14.25" x14ac:dyDescent="0.2">
      <c r="A7803" s="4"/>
    </row>
    <row r="7804" spans="1:1" ht="14.25" x14ac:dyDescent="0.2">
      <c r="A7804" s="4"/>
    </row>
    <row r="7805" spans="1:1" ht="14.25" x14ac:dyDescent="0.2">
      <c r="A7805" s="4"/>
    </row>
    <row r="7806" spans="1:1" ht="14.25" x14ac:dyDescent="0.2">
      <c r="A7806" s="4"/>
    </row>
    <row r="7807" spans="1:1" ht="14.25" x14ac:dyDescent="0.2">
      <c r="A7807" s="4"/>
    </row>
    <row r="7808" spans="1:1" ht="14.25" x14ac:dyDescent="0.2">
      <c r="A7808" s="4"/>
    </row>
    <row r="7809" spans="1:1" ht="14.25" x14ac:dyDescent="0.2">
      <c r="A7809" s="4"/>
    </row>
    <row r="7810" spans="1:1" ht="14.25" x14ac:dyDescent="0.2">
      <c r="A7810" s="4"/>
    </row>
    <row r="7811" spans="1:1" ht="14.25" x14ac:dyDescent="0.2">
      <c r="A7811" s="4"/>
    </row>
    <row r="7812" spans="1:1" ht="14.25" x14ac:dyDescent="0.2">
      <c r="A7812" s="4"/>
    </row>
    <row r="7813" spans="1:1" ht="14.25" x14ac:dyDescent="0.2">
      <c r="A7813" s="4"/>
    </row>
    <row r="7814" spans="1:1" ht="14.25" x14ac:dyDescent="0.2">
      <c r="A7814" s="4"/>
    </row>
    <row r="7815" spans="1:1" ht="14.25" x14ac:dyDescent="0.2">
      <c r="A7815" s="4"/>
    </row>
    <row r="7816" spans="1:1" ht="14.25" x14ac:dyDescent="0.2">
      <c r="A7816" s="4"/>
    </row>
    <row r="7817" spans="1:1" ht="14.25" x14ac:dyDescent="0.2">
      <c r="A7817" s="4"/>
    </row>
    <row r="7818" spans="1:1" ht="14.25" x14ac:dyDescent="0.2">
      <c r="A7818" s="4"/>
    </row>
    <row r="7819" spans="1:1" ht="14.25" x14ac:dyDescent="0.2">
      <c r="A7819" s="4"/>
    </row>
    <row r="7820" spans="1:1" ht="14.25" x14ac:dyDescent="0.2">
      <c r="A7820" s="4"/>
    </row>
    <row r="7821" spans="1:1" ht="14.25" x14ac:dyDescent="0.2">
      <c r="A7821" s="4"/>
    </row>
    <row r="7822" spans="1:1" ht="14.25" x14ac:dyDescent="0.2">
      <c r="A7822" s="4"/>
    </row>
    <row r="7823" spans="1:1" ht="14.25" x14ac:dyDescent="0.2">
      <c r="A7823" s="4"/>
    </row>
    <row r="7824" spans="1:1" ht="14.25" x14ac:dyDescent="0.2">
      <c r="A7824" s="4"/>
    </row>
    <row r="7825" spans="1:1" ht="14.25" x14ac:dyDescent="0.2">
      <c r="A7825" s="4"/>
    </row>
    <row r="7826" spans="1:1" ht="14.25" x14ac:dyDescent="0.2">
      <c r="A7826" s="4"/>
    </row>
    <row r="7827" spans="1:1" ht="14.25" x14ac:dyDescent="0.2">
      <c r="A7827" s="4"/>
    </row>
    <row r="7828" spans="1:1" ht="14.25" x14ac:dyDescent="0.2">
      <c r="A7828" s="4"/>
    </row>
    <row r="7829" spans="1:1" ht="14.25" x14ac:dyDescent="0.2">
      <c r="A7829" s="4"/>
    </row>
    <row r="7830" spans="1:1" ht="14.25" x14ac:dyDescent="0.2">
      <c r="A7830" s="4"/>
    </row>
    <row r="7831" spans="1:1" ht="14.25" x14ac:dyDescent="0.2">
      <c r="A7831" s="4"/>
    </row>
    <row r="7832" spans="1:1" ht="14.25" x14ac:dyDescent="0.2">
      <c r="A7832" s="4"/>
    </row>
    <row r="7833" spans="1:1" ht="14.25" x14ac:dyDescent="0.2">
      <c r="A7833" s="4"/>
    </row>
    <row r="7834" spans="1:1" ht="14.25" x14ac:dyDescent="0.2">
      <c r="A7834" s="4"/>
    </row>
    <row r="7835" spans="1:1" ht="14.25" x14ac:dyDescent="0.2">
      <c r="A7835" s="4"/>
    </row>
    <row r="7836" spans="1:1" ht="14.25" x14ac:dyDescent="0.2">
      <c r="A7836" s="4"/>
    </row>
    <row r="7837" spans="1:1" ht="14.25" x14ac:dyDescent="0.2">
      <c r="A7837" s="4"/>
    </row>
    <row r="7838" spans="1:1" ht="14.25" x14ac:dyDescent="0.2">
      <c r="A7838" s="4"/>
    </row>
    <row r="7839" spans="1:1" ht="14.25" x14ac:dyDescent="0.2">
      <c r="A7839" s="4"/>
    </row>
    <row r="7840" spans="1:1" ht="14.25" x14ac:dyDescent="0.2">
      <c r="A7840" s="4"/>
    </row>
    <row r="7841" spans="1:1" ht="14.25" x14ac:dyDescent="0.2">
      <c r="A7841" s="4"/>
    </row>
    <row r="7842" spans="1:1" ht="14.25" x14ac:dyDescent="0.2">
      <c r="A7842" s="4"/>
    </row>
    <row r="7843" spans="1:1" ht="14.25" x14ac:dyDescent="0.2">
      <c r="A7843" s="4"/>
    </row>
    <row r="7844" spans="1:1" ht="14.25" x14ac:dyDescent="0.2">
      <c r="A7844" s="4"/>
    </row>
    <row r="7845" spans="1:1" ht="14.25" x14ac:dyDescent="0.2">
      <c r="A7845" s="4"/>
    </row>
    <row r="7846" spans="1:1" ht="14.25" x14ac:dyDescent="0.2">
      <c r="A7846" s="4"/>
    </row>
    <row r="7847" spans="1:1" ht="14.25" x14ac:dyDescent="0.2">
      <c r="A7847" s="4"/>
    </row>
    <row r="7848" spans="1:1" ht="14.25" x14ac:dyDescent="0.2">
      <c r="A7848" s="4"/>
    </row>
    <row r="7849" spans="1:1" ht="14.25" x14ac:dyDescent="0.2">
      <c r="A7849" s="4"/>
    </row>
    <row r="7850" spans="1:1" ht="14.25" x14ac:dyDescent="0.2">
      <c r="A7850" s="4"/>
    </row>
    <row r="7851" spans="1:1" ht="14.25" x14ac:dyDescent="0.2">
      <c r="A7851" s="4"/>
    </row>
    <row r="7852" spans="1:1" ht="14.25" x14ac:dyDescent="0.2">
      <c r="A7852" s="4"/>
    </row>
    <row r="7853" spans="1:1" ht="14.25" x14ac:dyDescent="0.2">
      <c r="A7853" s="4"/>
    </row>
    <row r="7854" spans="1:1" ht="14.25" x14ac:dyDescent="0.2">
      <c r="A7854" s="4"/>
    </row>
    <row r="7855" spans="1:1" ht="14.25" x14ac:dyDescent="0.2">
      <c r="A7855" s="4"/>
    </row>
    <row r="7856" spans="1:1" ht="14.25" x14ac:dyDescent="0.2">
      <c r="A7856" s="4"/>
    </row>
    <row r="7857" spans="1:1" ht="14.25" x14ac:dyDescent="0.2">
      <c r="A7857" s="4"/>
    </row>
    <row r="7858" spans="1:1" ht="14.25" x14ac:dyDescent="0.2">
      <c r="A7858" s="4"/>
    </row>
    <row r="7859" spans="1:1" ht="14.25" x14ac:dyDescent="0.2">
      <c r="A7859" s="4"/>
    </row>
    <row r="7860" spans="1:1" ht="14.25" x14ac:dyDescent="0.2">
      <c r="A7860" s="4"/>
    </row>
    <row r="7861" spans="1:1" ht="14.25" x14ac:dyDescent="0.2">
      <c r="A7861" s="4"/>
    </row>
    <row r="7862" spans="1:1" ht="14.25" x14ac:dyDescent="0.2">
      <c r="A7862" s="4"/>
    </row>
    <row r="7863" spans="1:1" ht="14.25" x14ac:dyDescent="0.2">
      <c r="A7863" s="4"/>
    </row>
    <row r="7864" spans="1:1" ht="14.25" x14ac:dyDescent="0.2">
      <c r="A7864" s="4"/>
    </row>
    <row r="7865" spans="1:1" ht="14.25" x14ac:dyDescent="0.2">
      <c r="A7865" s="4"/>
    </row>
    <row r="7866" spans="1:1" ht="14.25" x14ac:dyDescent="0.2">
      <c r="A7866" s="4"/>
    </row>
    <row r="7867" spans="1:1" ht="14.25" x14ac:dyDescent="0.2">
      <c r="A7867" s="4"/>
    </row>
    <row r="7868" spans="1:1" ht="14.25" x14ac:dyDescent="0.2">
      <c r="A7868" s="4"/>
    </row>
    <row r="7869" spans="1:1" ht="14.25" x14ac:dyDescent="0.2">
      <c r="A7869" s="4"/>
    </row>
    <row r="7870" spans="1:1" ht="14.25" x14ac:dyDescent="0.2">
      <c r="A7870" s="4"/>
    </row>
    <row r="7871" spans="1:1" ht="14.25" x14ac:dyDescent="0.2">
      <c r="A7871" s="4"/>
    </row>
    <row r="7872" spans="1:1" ht="14.25" x14ac:dyDescent="0.2">
      <c r="A7872" s="4"/>
    </row>
    <row r="7873" spans="1:1" ht="14.25" x14ac:dyDescent="0.2">
      <c r="A7873" s="4"/>
    </row>
    <row r="7874" spans="1:1" ht="14.25" x14ac:dyDescent="0.2">
      <c r="A7874" s="4"/>
    </row>
    <row r="7875" spans="1:1" ht="14.25" x14ac:dyDescent="0.2">
      <c r="A7875" s="4"/>
    </row>
    <row r="7876" spans="1:1" ht="14.25" x14ac:dyDescent="0.2">
      <c r="A7876" s="4"/>
    </row>
    <row r="7877" spans="1:1" ht="14.25" x14ac:dyDescent="0.2">
      <c r="A7877" s="4"/>
    </row>
    <row r="7878" spans="1:1" ht="14.25" x14ac:dyDescent="0.2">
      <c r="A7878" s="4"/>
    </row>
    <row r="7879" spans="1:1" ht="14.25" x14ac:dyDescent="0.2">
      <c r="A7879" s="4"/>
    </row>
    <row r="7880" spans="1:1" ht="14.25" x14ac:dyDescent="0.2">
      <c r="A7880" s="4"/>
    </row>
    <row r="7881" spans="1:1" ht="14.25" x14ac:dyDescent="0.2">
      <c r="A7881" s="4"/>
    </row>
    <row r="7882" spans="1:1" ht="14.25" x14ac:dyDescent="0.2">
      <c r="A7882" s="4"/>
    </row>
    <row r="7883" spans="1:1" ht="14.25" x14ac:dyDescent="0.2">
      <c r="A7883" s="4"/>
    </row>
    <row r="7884" spans="1:1" ht="14.25" x14ac:dyDescent="0.2">
      <c r="A7884" s="4"/>
    </row>
    <row r="7885" spans="1:1" ht="14.25" x14ac:dyDescent="0.2">
      <c r="A7885" s="4"/>
    </row>
    <row r="7886" spans="1:1" ht="14.25" x14ac:dyDescent="0.2">
      <c r="A7886" s="4"/>
    </row>
    <row r="7887" spans="1:1" ht="14.25" x14ac:dyDescent="0.2">
      <c r="A7887" s="4"/>
    </row>
    <row r="7888" spans="1:1" ht="14.25" x14ac:dyDescent="0.2">
      <c r="A7888" s="4"/>
    </row>
    <row r="7889" spans="1:1" ht="14.25" x14ac:dyDescent="0.2">
      <c r="A7889" s="4"/>
    </row>
    <row r="7890" spans="1:1" ht="14.25" x14ac:dyDescent="0.2">
      <c r="A7890" s="4"/>
    </row>
    <row r="7891" spans="1:1" ht="14.25" x14ac:dyDescent="0.2">
      <c r="A7891" s="4"/>
    </row>
    <row r="7892" spans="1:1" ht="14.25" x14ac:dyDescent="0.2">
      <c r="A7892" s="4"/>
    </row>
    <row r="7893" spans="1:1" ht="14.25" x14ac:dyDescent="0.2">
      <c r="A7893" s="4"/>
    </row>
    <row r="7894" spans="1:1" ht="14.25" x14ac:dyDescent="0.2">
      <c r="A7894" s="4"/>
    </row>
    <row r="7895" spans="1:1" ht="14.25" x14ac:dyDescent="0.2">
      <c r="A7895" s="4"/>
    </row>
    <row r="7896" spans="1:1" ht="14.25" x14ac:dyDescent="0.2">
      <c r="A7896" s="4"/>
    </row>
    <row r="7897" spans="1:1" ht="14.25" x14ac:dyDescent="0.2">
      <c r="A7897" s="4"/>
    </row>
    <row r="7898" spans="1:1" ht="14.25" x14ac:dyDescent="0.2">
      <c r="A7898" s="4"/>
    </row>
    <row r="7899" spans="1:1" ht="14.25" x14ac:dyDescent="0.2">
      <c r="A7899" s="4"/>
    </row>
    <row r="7900" spans="1:1" ht="14.25" x14ac:dyDescent="0.2">
      <c r="A7900" s="4"/>
    </row>
    <row r="7901" spans="1:1" ht="14.25" x14ac:dyDescent="0.2">
      <c r="A7901" s="4"/>
    </row>
    <row r="7902" spans="1:1" ht="14.25" x14ac:dyDescent="0.2">
      <c r="A7902" s="4"/>
    </row>
    <row r="7903" spans="1:1" ht="14.25" x14ac:dyDescent="0.2">
      <c r="A7903" s="4"/>
    </row>
    <row r="7904" spans="1:1" ht="14.25" x14ac:dyDescent="0.2">
      <c r="A7904" s="4"/>
    </row>
    <row r="7905" spans="1:1" ht="14.25" x14ac:dyDescent="0.2">
      <c r="A7905" s="4"/>
    </row>
    <row r="7906" spans="1:1" ht="14.25" x14ac:dyDescent="0.2">
      <c r="A7906" s="4"/>
    </row>
    <row r="7907" spans="1:1" ht="14.25" x14ac:dyDescent="0.2">
      <c r="A7907" s="4"/>
    </row>
    <row r="7908" spans="1:1" ht="14.25" x14ac:dyDescent="0.2">
      <c r="A7908" s="4"/>
    </row>
    <row r="7909" spans="1:1" ht="14.25" x14ac:dyDescent="0.2">
      <c r="A7909" s="4"/>
    </row>
    <row r="7910" spans="1:1" ht="14.25" x14ac:dyDescent="0.2">
      <c r="A7910" s="4"/>
    </row>
    <row r="7911" spans="1:1" ht="14.25" x14ac:dyDescent="0.2">
      <c r="A7911" s="4"/>
    </row>
    <row r="7912" spans="1:1" ht="14.25" x14ac:dyDescent="0.2">
      <c r="A7912" s="4"/>
    </row>
    <row r="7913" spans="1:1" ht="14.25" x14ac:dyDescent="0.2">
      <c r="A7913" s="4"/>
    </row>
    <row r="7914" spans="1:1" ht="14.25" x14ac:dyDescent="0.2">
      <c r="A7914" s="4"/>
    </row>
    <row r="7915" spans="1:1" ht="14.25" x14ac:dyDescent="0.2">
      <c r="A7915" s="4"/>
    </row>
    <row r="7916" spans="1:1" ht="14.25" x14ac:dyDescent="0.2">
      <c r="A7916" s="4"/>
    </row>
    <row r="7917" spans="1:1" ht="14.25" x14ac:dyDescent="0.2">
      <c r="A7917" s="4"/>
    </row>
    <row r="7918" spans="1:1" ht="14.25" x14ac:dyDescent="0.2">
      <c r="A7918" s="4"/>
    </row>
    <row r="7919" spans="1:1" ht="14.25" x14ac:dyDescent="0.2">
      <c r="A7919" s="4"/>
    </row>
    <row r="7920" spans="1:1" ht="14.25" x14ac:dyDescent="0.2">
      <c r="A7920" s="4"/>
    </row>
    <row r="7921" spans="1:1" ht="14.25" x14ac:dyDescent="0.2">
      <c r="A7921" s="4"/>
    </row>
    <row r="7922" spans="1:1" ht="14.25" x14ac:dyDescent="0.2">
      <c r="A7922" s="4"/>
    </row>
    <row r="7923" spans="1:1" ht="14.25" x14ac:dyDescent="0.2">
      <c r="A7923" s="4"/>
    </row>
    <row r="7924" spans="1:1" ht="14.25" x14ac:dyDescent="0.2">
      <c r="A7924" s="4"/>
    </row>
    <row r="7925" spans="1:1" ht="14.25" x14ac:dyDescent="0.2">
      <c r="A7925" s="4"/>
    </row>
    <row r="7926" spans="1:1" ht="14.25" x14ac:dyDescent="0.2">
      <c r="A7926" s="4"/>
    </row>
    <row r="7927" spans="1:1" ht="14.25" x14ac:dyDescent="0.2">
      <c r="A7927" s="4"/>
    </row>
    <row r="7928" spans="1:1" ht="14.25" x14ac:dyDescent="0.2">
      <c r="A7928" s="4"/>
    </row>
    <row r="7929" spans="1:1" ht="14.25" x14ac:dyDescent="0.2">
      <c r="A7929" s="4"/>
    </row>
    <row r="7930" spans="1:1" ht="14.25" x14ac:dyDescent="0.2">
      <c r="A7930" s="4"/>
    </row>
    <row r="7931" spans="1:1" ht="14.25" x14ac:dyDescent="0.2">
      <c r="A7931" s="4"/>
    </row>
    <row r="7932" spans="1:1" ht="14.25" x14ac:dyDescent="0.2">
      <c r="A7932" s="4"/>
    </row>
    <row r="7933" spans="1:1" ht="14.25" x14ac:dyDescent="0.2">
      <c r="A7933" s="4"/>
    </row>
    <row r="7934" spans="1:1" ht="14.25" x14ac:dyDescent="0.2">
      <c r="A7934" s="4"/>
    </row>
    <row r="7935" spans="1:1" ht="14.25" x14ac:dyDescent="0.2">
      <c r="A7935" s="4"/>
    </row>
    <row r="7936" spans="1:1" ht="14.25" x14ac:dyDescent="0.2">
      <c r="A7936" s="4"/>
    </row>
    <row r="7937" spans="1:1" ht="14.25" x14ac:dyDescent="0.2">
      <c r="A7937" s="4"/>
    </row>
    <row r="7938" spans="1:1" ht="14.25" x14ac:dyDescent="0.2">
      <c r="A7938" s="4"/>
    </row>
    <row r="7939" spans="1:1" ht="14.25" x14ac:dyDescent="0.2">
      <c r="A7939" s="4"/>
    </row>
    <row r="7940" spans="1:1" ht="14.25" x14ac:dyDescent="0.2">
      <c r="A7940" s="4"/>
    </row>
    <row r="7941" spans="1:1" ht="14.25" x14ac:dyDescent="0.2">
      <c r="A7941" s="4"/>
    </row>
    <row r="7942" spans="1:1" ht="14.25" x14ac:dyDescent="0.2">
      <c r="A7942" s="4"/>
    </row>
    <row r="7943" spans="1:1" ht="14.25" x14ac:dyDescent="0.2">
      <c r="A7943" s="4"/>
    </row>
    <row r="7944" spans="1:1" ht="14.25" x14ac:dyDescent="0.2">
      <c r="A7944" s="4"/>
    </row>
    <row r="7945" spans="1:1" ht="14.25" x14ac:dyDescent="0.2">
      <c r="A7945" s="4"/>
    </row>
    <row r="7946" spans="1:1" ht="14.25" x14ac:dyDescent="0.2">
      <c r="A7946" s="4"/>
    </row>
    <row r="7947" spans="1:1" ht="14.25" x14ac:dyDescent="0.2">
      <c r="A7947" s="4"/>
    </row>
    <row r="7948" spans="1:1" ht="14.25" x14ac:dyDescent="0.2">
      <c r="A7948" s="4"/>
    </row>
    <row r="7949" spans="1:1" ht="14.25" x14ac:dyDescent="0.2">
      <c r="A7949" s="4"/>
    </row>
    <row r="7950" spans="1:1" ht="14.25" x14ac:dyDescent="0.2">
      <c r="A7950" s="4"/>
    </row>
    <row r="7951" spans="1:1" ht="14.25" x14ac:dyDescent="0.2">
      <c r="A7951" s="4"/>
    </row>
    <row r="7952" spans="1:1" ht="14.25" x14ac:dyDescent="0.2">
      <c r="A7952" s="4"/>
    </row>
    <row r="7953" spans="1:1" ht="14.25" x14ac:dyDescent="0.2">
      <c r="A7953" s="4"/>
    </row>
    <row r="7954" spans="1:1" ht="14.25" x14ac:dyDescent="0.2">
      <c r="A7954" s="4"/>
    </row>
    <row r="7955" spans="1:1" ht="14.25" x14ac:dyDescent="0.2">
      <c r="A7955" s="4"/>
    </row>
    <row r="7956" spans="1:1" ht="14.25" x14ac:dyDescent="0.2">
      <c r="A7956" s="4"/>
    </row>
    <row r="7957" spans="1:1" ht="14.25" x14ac:dyDescent="0.2">
      <c r="A7957" s="4"/>
    </row>
    <row r="7958" spans="1:1" ht="14.25" x14ac:dyDescent="0.2">
      <c r="A7958" s="4"/>
    </row>
    <row r="7959" spans="1:1" ht="14.25" x14ac:dyDescent="0.2">
      <c r="A7959" s="4"/>
    </row>
    <row r="7960" spans="1:1" ht="14.25" x14ac:dyDescent="0.2">
      <c r="A7960" s="4"/>
    </row>
    <row r="7961" spans="1:1" ht="14.25" x14ac:dyDescent="0.2">
      <c r="A7961" s="4"/>
    </row>
    <row r="7962" spans="1:1" ht="14.25" x14ac:dyDescent="0.2">
      <c r="A7962" s="4"/>
    </row>
    <row r="7963" spans="1:1" ht="14.25" x14ac:dyDescent="0.2">
      <c r="A7963" s="4"/>
    </row>
    <row r="7964" spans="1:1" ht="14.25" x14ac:dyDescent="0.2">
      <c r="A7964" s="4"/>
    </row>
    <row r="7965" spans="1:1" ht="14.25" x14ac:dyDescent="0.2">
      <c r="A7965" s="4"/>
    </row>
    <row r="7966" spans="1:1" ht="14.25" x14ac:dyDescent="0.2">
      <c r="A7966" s="4"/>
    </row>
    <row r="7967" spans="1:1" ht="14.25" x14ac:dyDescent="0.2">
      <c r="A7967" s="4"/>
    </row>
    <row r="7968" spans="1:1" ht="14.25" x14ac:dyDescent="0.2">
      <c r="A7968" s="4"/>
    </row>
    <row r="7969" spans="1:1" ht="14.25" x14ac:dyDescent="0.2">
      <c r="A7969" s="4"/>
    </row>
    <row r="7970" spans="1:1" ht="14.25" x14ac:dyDescent="0.2">
      <c r="A7970" s="4"/>
    </row>
    <row r="7971" spans="1:1" ht="14.25" x14ac:dyDescent="0.2">
      <c r="A7971" s="4"/>
    </row>
    <row r="7972" spans="1:1" ht="14.25" x14ac:dyDescent="0.2">
      <c r="A7972" s="4"/>
    </row>
    <row r="7973" spans="1:1" ht="14.25" x14ac:dyDescent="0.2">
      <c r="A7973" s="4"/>
    </row>
    <row r="7974" spans="1:1" ht="14.25" x14ac:dyDescent="0.2">
      <c r="A7974" s="4"/>
    </row>
    <row r="7975" spans="1:1" ht="14.25" x14ac:dyDescent="0.2">
      <c r="A7975" s="4"/>
    </row>
    <row r="7976" spans="1:1" ht="14.25" x14ac:dyDescent="0.2">
      <c r="A7976" s="4"/>
    </row>
    <row r="7977" spans="1:1" ht="14.25" x14ac:dyDescent="0.2">
      <c r="A7977" s="4"/>
    </row>
    <row r="7978" spans="1:1" ht="14.25" x14ac:dyDescent="0.2">
      <c r="A7978" s="4"/>
    </row>
    <row r="7979" spans="1:1" ht="14.25" x14ac:dyDescent="0.2">
      <c r="A7979" s="4"/>
    </row>
    <row r="7980" spans="1:1" ht="14.25" x14ac:dyDescent="0.2">
      <c r="A7980" s="4"/>
    </row>
    <row r="7981" spans="1:1" ht="14.25" x14ac:dyDescent="0.2">
      <c r="A7981" s="4"/>
    </row>
    <row r="7982" spans="1:1" ht="14.25" x14ac:dyDescent="0.2">
      <c r="A7982" s="4"/>
    </row>
    <row r="7983" spans="1:1" ht="14.25" x14ac:dyDescent="0.2">
      <c r="A7983" s="4"/>
    </row>
    <row r="7984" spans="1:1" ht="14.25" x14ac:dyDescent="0.2">
      <c r="A7984" s="4"/>
    </row>
    <row r="7985" spans="1:1" ht="14.25" x14ac:dyDescent="0.2">
      <c r="A7985" s="4"/>
    </row>
    <row r="7986" spans="1:1" ht="14.25" x14ac:dyDescent="0.2">
      <c r="A7986" s="4"/>
    </row>
    <row r="7987" spans="1:1" ht="14.25" x14ac:dyDescent="0.2">
      <c r="A7987" s="4"/>
    </row>
    <row r="7988" spans="1:1" ht="14.25" x14ac:dyDescent="0.2">
      <c r="A7988" s="4"/>
    </row>
    <row r="7989" spans="1:1" ht="14.25" x14ac:dyDescent="0.2">
      <c r="A7989" s="4"/>
    </row>
    <row r="7990" spans="1:1" ht="14.25" x14ac:dyDescent="0.2">
      <c r="A7990" s="4"/>
    </row>
    <row r="7991" spans="1:1" ht="14.25" x14ac:dyDescent="0.2">
      <c r="A7991" s="4"/>
    </row>
    <row r="7992" spans="1:1" ht="14.25" x14ac:dyDescent="0.2">
      <c r="A7992" s="4"/>
    </row>
    <row r="7993" spans="1:1" ht="14.25" x14ac:dyDescent="0.2">
      <c r="A7993" s="4"/>
    </row>
    <row r="7994" spans="1:1" ht="14.25" x14ac:dyDescent="0.2">
      <c r="A7994" s="4"/>
    </row>
    <row r="7995" spans="1:1" ht="14.25" x14ac:dyDescent="0.2">
      <c r="A7995" s="4"/>
    </row>
    <row r="7996" spans="1:1" ht="14.25" x14ac:dyDescent="0.2">
      <c r="A7996" s="4"/>
    </row>
    <row r="7997" spans="1:1" ht="14.25" x14ac:dyDescent="0.2">
      <c r="A7997" s="4"/>
    </row>
    <row r="7998" spans="1:1" ht="14.25" x14ac:dyDescent="0.2">
      <c r="A7998" s="4"/>
    </row>
    <row r="7999" spans="1:1" ht="14.25" x14ac:dyDescent="0.2">
      <c r="A7999" s="4"/>
    </row>
    <row r="8000" spans="1:1" ht="14.25" x14ac:dyDescent="0.2">
      <c r="A8000" s="4"/>
    </row>
    <row r="8001" spans="1:1" ht="14.25" x14ac:dyDescent="0.2">
      <c r="A8001" s="4"/>
    </row>
    <row r="8002" spans="1:1" ht="14.25" x14ac:dyDescent="0.2">
      <c r="A8002" s="4"/>
    </row>
    <row r="8003" spans="1:1" ht="14.25" x14ac:dyDescent="0.2">
      <c r="A8003" s="4"/>
    </row>
    <row r="8004" spans="1:1" ht="14.25" x14ac:dyDescent="0.2">
      <c r="A8004" s="4"/>
    </row>
    <row r="8005" spans="1:1" ht="14.25" x14ac:dyDescent="0.2">
      <c r="A8005" s="4"/>
    </row>
    <row r="8006" spans="1:1" ht="14.25" x14ac:dyDescent="0.2">
      <c r="A8006" s="4"/>
    </row>
    <row r="8007" spans="1:1" ht="14.25" x14ac:dyDescent="0.2">
      <c r="A8007" s="4"/>
    </row>
    <row r="8008" spans="1:1" ht="14.25" x14ac:dyDescent="0.2">
      <c r="A8008" s="4"/>
    </row>
    <row r="8009" spans="1:1" ht="14.25" x14ac:dyDescent="0.2">
      <c r="A8009" s="4"/>
    </row>
    <row r="8010" spans="1:1" ht="14.25" x14ac:dyDescent="0.2">
      <c r="A8010" s="4"/>
    </row>
    <row r="8011" spans="1:1" ht="14.25" x14ac:dyDescent="0.2">
      <c r="A8011" s="4"/>
    </row>
    <row r="8012" spans="1:1" ht="14.25" x14ac:dyDescent="0.2">
      <c r="A8012" s="4"/>
    </row>
    <row r="8013" spans="1:1" ht="14.25" x14ac:dyDescent="0.2">
      <c r="A8013" s="4"/>
    </row>
    <row r="8014" spans="1:1" ht="14.25" x14ac:dyDescent="0.2">
      <c r="A8014" s="4"/>
    </row>
    <row r="8015" spans="1:1" ht="14.25" x14ac:dyDescent="0.2">
      <c r="A8015" s="4"/>
    </row>
    <row r="8016" spans="1:1" ht="14.25" x14ac:dyDescent="0.2">
      <c r="A8016" s="4"/>
    </row>
    <row r="8017" spans="1:1" ht="14.25" x14ac:dyDescent="0.2">
      <c r="A8017" s="4"/>
    </row>
    <row r="8018" spans="1:1" ht="14.25" x14ac:dyDescent="0.2">
      <c r="A8018" s="4"/>
    </row>
    <row r="8019" spans="1:1" ht="14.25" x14ac:dyDescent="0.2">
      <c r="A8019" s="4"/>
    </row>
    <row r="8020" spans="1:1" ht="14.25" x14ac:dyDescent="0.2">
      <c r="A8020" s="4"/>
    </row>
    <row r="8021" spans="1:1" ht="14.25" x14ac:dyDescent="0.2">
      <c r="A8021" s="4"/>
    </row>
    <row r="8022" spans="1:1" ht="14.25" x14ac:dyDescent="0.2">
      <c r="A8022" s="4"/>
    </row>
    <row r="8023" spans="1:1" ht="14.25" x14ac:dyDescent="0.2">
      <c r="A8023" s="4"/>
    </row>
    <row r="8024" spans="1:1" ht="14.25" x14ac:dyDescent="0.2">
      <c r="A8024" s="4"/>
    </row>
    <row r="8025" spans="1:1" ht="14.25" x14ac:dyDescent="0.2">
      <c r="A8025" s="4"/>
    </row>
    <row r="8026" spans="1:1" ht="14.25" x14ac:dyDescent="0.2">
      <c r="A8026" s="4"/>
    </row>
    <row r="8027" spans="1:1" ht="14.25" x14ac:dyDescent="0.2">
      <c r="A8027" s="4"/>
    </row>
    <row r="8028" spans="1:1" ht="14.25" x14ac:dyDescent="0.2">
      <c r="A8028" s="4"/>
    </row>
    <row r="8029" spans="1:1" ht="14.25" x14ac:dyDescent="0.2">
      <c r="A8029" s="4"/>
    </row>
    <row r="8030" spans="1:1" ht="14.25" x14ac:dyDescent="0.2">
      <c r="A8030" s="4"/>
    </row>
    <row r="8031" spans="1:1" ht="14.25" x14ac:dyDescent="0.2">
      <c r="A8031" s="4"/>
    </row>
    <row r="8032" spans="1:1" ht="14.25" x14ac:dyDescent="0.2">
      <c r="A8032" s="4"/>
    </row>
    <row r="8033" spans="1:1" ht="14.25" x14ac:dyDescent="0.2">
      <c r="A8033" s="4"/>
    </row>
    <row r="8034" spans="1:1" ht="14.25" x14ac:dyDescent="0.2">
      <c r="A8034" s="4"/>
    </row>
    <row r="8035" spans="1:1" ht="14.25" x14ac:dyDescent="0.2">
      <c r="A8035" s="4"/>
    </row>
    <row r="8036" spans="1:1" ht="14.25" x14ac:dyDescent="0.2">
      <c r="A8036" s="4"/>
    </row>
    <row r="8037" spans="1:1" ht="14.25" x14ac:dyDescent="0.2">
      <c r="A8037" s="4"/>
    </row>
    <row r="8038" spans="1:1" ht="14.25" x14ac:dyDescent="0.2">
      <c r="A8038" s="4"/>
    </row>
    <row r="8039" spans="1:1" ht="14.25" x14ac:dyDescent="0.2">
      <c r="A8039" s="4"/>
    </row>
    <row r="8040" spans="1:1" ht="14.25" x14ac:dyDescent="0.2">
      <c r="A8040" s="4"/>
    </row>
    <row r="8041" spans="1:1" ht="14.25" x14ac:dyDescent="0.2">
      <c r="A8041" s="4"/>
    </row>
    <row r="8042" spans="1:1" ht="14.25" x14ac:dyDescent="0.2">
      <c r="A8042" s="4"/>
    </row>
    <row r="8043" spans="1:1" ht="14.25" x14ac:dyDescent="0.2">
      <c r="A8043" s="4"/>
    </row>
    <row r="8044" spans="1:1" ht="14.25" x14ac:dyDescent="0.2">
      <c r="A8044" s="4"/>
    </row>
    <row r="8045" spans="1:1" ht="14.25" x14ac:dyDescent="0.2">
      <c r="A8045" s="4"/>
    </row>
    <row r="8046" spans="1:1" ht="14.25" x14ac:dyDescent="0.2">
      <c r="A8046" s="4"/>
    </row>
    <row r="8047" spans="1:1" ht="14.25" x14ac:dyDescent="0.2">
      <c r="A8047" s="4"/>
    </row>
    <row r="8048" spans="1:1" ht="14.25" x14ac:dyDescent="0.2">
      <c r="A8048" s="4"/>
    </row>
    <row r="8049" spans="1:1" ht="14.25" x14ac:dyDescent="0.2">
      <c r="A8049" s="4"/>
    </row>
    <row r="8050" spans="1:1" ht="14.25" x14ac:dyDescent="0.2">
      <c r="A8050" s="4"/>
    </row>
    <row r="8051" spans="1:1" ht="14.25" x14ac:dyDescent="0.2">
      <c r="A8051" s="4"/>
    </row>
    <row r="8052" spans="1:1" ht="14.25" x14ac:dyDescent="0.2">
      <c r="A8052" s="4"/>
    </row>
    <row r="8053" spans="1:1" ht="14.25" x14ac:dyDescent="0.2">
      <c r="A8053" s="4"/>
    </row>
    <row r="8054" spans="1:1" ht="14.25" x14ac:dyDescent="0.2">
      <c r="A8054" s="4"/>
    </row>
    <row r="8055" spans="1:1" ht="14.25" x14ac:dyDescent="0.2">
      <c r="A8055" s="4"/>
    </row>
    <row r="8056" spans="1:1" ht="14.25" x14ac:dyDescent="0.2">
      <c r="A8056" s="4"/>
    </row>
    <row r="8057" spans="1:1" ht="14.25" x14ac:dyDescent="0.2">
      <c r="A8057" s="4"/>
    </row>
    <row r="8058" spans="1:1" ht="14.25" x14ac:dyDescent="0.2">
      <c r="A8058" s="4"/>
    </row>
    <row r="8059" spans="1:1" ht="14.25" x14ac:dyDescent="0.2">
      <c r="A8059" s="4"/>
    </row>
    <row r="8060" spans="1:1" ht="14.25" x14ac:dyDescent="0.2">
      <c r="A8060" s="4"/>
    </row>
    <row r="8061" spans="1:1" ht="14.25" x14ac:dyDescent="0.2">
      <c r="A8061" s="4"/>
    </row>
    <row r="8062" spans="1:1" ht="14.25" x14ac:dyDescent="0.2">
      <c r="A8062" s="4"/>
    </row>
    <row r="8063" spans="1:1" ht="14.25" x14ac:dyDescent="0.2">
      <c r="A8063" s="4"/>
    </row>
    <row r="8064" spans="1:1" ht="14.25" x14ac:dyDescent="0.2">
      <c r="A8064" s="4"/>
    </row>
    <row r="8065" spans="1:1" ht="14.25" x14ac:dyDescent="0.2">
      <c r="A8065" s="4"/>
    </row>
    <row r="8066" spans="1:1" ht="14.25" x14ac:dyDescent="0.2">
      <c r="A8066" s="4"/>
    </row>
    <row r="8067" spans="1:1" ht="14.25" x14ac:dyDescent="0.2">
      <c r="A8067" s="4"/>
    </row>
    <row r="8068" spans="1:1" ht="14.25" x14ac:dyDescent="0.2">
      <c r="A8068" s="4"/>
    </row>
    <row r="8069" spans="1:1" ht="14.25" x14ac:dyDescent="0.2">
      <c r="A8069" s="4"/>
    </row>
    <row r="8070" spans="1:1" ht="14.25" x14ac:dyDescent="0.2">
      <c r="A8070" s="4"/>
    </row>
    <row r="8071" spans="1:1" ht="14.25" x14ac:dyDescent="0.2">
      <c r="A8071" s="4"/>
    </row>
    <row r="8072" spans="1:1" ht="14.25" x14ac:dyDescent="0.2">
      <c r="A8072" s="4"/>
    </row>
    <row r="8073" spans="1:1" ht="14.25" x14ac:dyDescent="0.2">
      <c r="A8073" s="4"/>
    </row>
    <row r="8074" spans="1:1" ht="14.25" x14ac:dyDescent="0.2">
      <c r="A8074" s="4"/>
    </row>
    <row r="8075" spans="1:1" ht="14.25" x14ac:dyDescent="0.2">
      <c r="A8075" s="4"/>
    </row>
    <row r="8076" spans="1:1" ht="14.25" x14ac:dyDescent="0.2">
      <c r="A8076" s="4"/>
    </row>
    <row r="8077" spans="1:1" ht="14.25" x14ac:dyDescent="0.2">
      <c r="A8077" s="4"/>
    </row>
    <row r="8078" spans="1:1" ht="14.25" x14ac:dyDescent="0.2">
      <c r="A8078" s="4"/>
    </row>
    <row r="8079" spans="1:1" ht="14.25" x14ac:dyDescent="0.2">
      <c r="A8079" s="4"/>
    </row>
    <row r="8080" spans="1:1" ht="14.25" x14ac:dyDescent="0.2">
      <c r="A8080" s="4"/>
    </row>
    <row r="8081" spans="1:1" ht="14.25" x14ac:dyDescent="0.2">
      <c r="A8081" s="4"/>
    </row>
    <row r="8082" spans="1:1" ht="14.25" x14ac:dyDescent="0.2">
      <c r="A8082" s="4"/>
    </row>
    <row r="8083" spans="1:1" ht="14.25" x14ac:dyDescent="0.2">
      <c r="A8083" s="4"/>
    </row>
    <row r="8084" spans="1:1" ht="14.25" x14ac:dyDescent="0.2">
      <c r="A8084" s="4"/>
    </row>
    <row r="8085" spans="1:1" ht="14.25" x14ac:dyDescent="0.2">
      <c r="A8085" s="4"/>
    </row>
    <row r="8086" spans="1:1" ht="14.25" x14ac:dyDescent="0.2">
      <c r="A8086" s="4"/>
    </row>
    <row r="8087" spans="1:1" ht="14.25" x14ac:dyDescent="0.2">
      <c r="A8087" s="4"/>
    </row>
    <row r="8088" spans="1:1" ht="14.25" x14ac:dyDescent="0.2">
      <c r="A8088" s="4"/>
    </row>
    <row r="8089" spans="1:1" ht="14.25" x14ac:dyDescent="0.2">
      <c r="A8089" s="4"/>
    </row>
    <row r="8090" spans="1:1" ht="14.25" x14ac:dyDescent="0.2">
      <c r="A8090" s="4"/>
    </row>
    <row r="8091" spans="1:1" ht="14.25" x14ac:dyDescent="0.2">
      <c r="A8091" s="4"/>
    </row>
    <row r="8092" spans="1:1" ht="14.25" x14ac:dyDescent="0.2">
      <c r="A8092" s="4"/>
    </row>
    <row r="8093" spans="1:1" ht="14.25" x14ac:dyDescent="0.2">
      <c r="A8093" s="4"/>
    </row>
    <row r="8094" spans="1:1" ht="14.25" x14ac:dyDescent="0.2">
      <c r="A8094" s="4"/>
    </row>
    <row r="8095" spans="1:1" ht="14.25" x14ac:dyDescent="0.2">
      <c r="A8095" s="4"/>
    </row>
    <row r="8096" spans="1:1" ht="14.25" x14ac:dyDescent="0.2">
      <c r="A8096" s="4"/>
    </row>
    <row r="8097" spans="1:1" ht="14.25" x14ac:dyDescent="0.2">
      <c r="A8097" s="4"/>
    </row>
    <row r="8098" spans="1:1" ht="14.25" x14ac:dyDescent="0.2">
      <c r="A8098" s="4"/>
    </row>
    <row r="8099" spans="1:1" ht="14.25" x14ac:dyDescent="0.2">
      <c r="A8099" s="4"/>
    </row>
    <row r="8100" spans="1:1" ht="14.25" x14ac:dyDescent="0.2">
      <c r="A8100" s="4"/>
    </row>
    <row r="8101" spans="1:1" ht="14.25" x14ac:dyDescent="0.2">
      <c r="A8101" s="4"/>
    </row>
    <row r="8102" spans="1:1" ht="14.25" x14ac:dyDescent="0.2">
      <c r="A8102" s="4"/>
    </row>
    <row r="8103" spans="1:1" ht="14.25" x14ac:dyDescent="0.2">
      <c r="A8103" s="4"/>
    </row>
    <row r="8104" spans="1:1" ht="14.25" x14ac:dyDescent="0.2">
      <c r="A8104" s="4"/>
    </row>
    <row r="8105" spans="1:1" ht="14.25" x14ac:dyDescent="0.2">
      <c r="A8105" s="4"/>
    </row>
    <row r="8106" spans="1:1" ht="14.25" x14ac:dyDescent="0.2">
      <c r="A8106" s="4"/>
    </row>
    <row r="8107" spans="1:1" ht="14.25" x14ac:dyDescent="0.2">
      <c r="A8107" s="4"/>
    </row>
    <row r="8108" spans="1:1" ht="14.25" x14ac:dyDescent="0.2">
      <c r="A8108" s="4"/>
    </row>
    <row r="8109" spans="1:1" ht="14.25" x14ac:dyDescent="0.2">
      <c r="A8109" s="4"/>
    </row>
    <row r="8110" spans="1:1" ht="14.25" x14ac:dyDescent="0.2">
      <c r="A8110" s="4"/>
    </row>
    <row r="8111" spans="1:1" ht="14.25" x14ac:dyDescent="0.2">
      <c r="A8111" s="4"/>
    </row>
    <row r="8112" spans="1:1" ht="14.25" x14ac:dyDescent="0.2">
      <c r="A8112" s="4"/>
    </row>
    <row r="8113" spans="1:1" ht="14.25" x14ac:dyDescent="0.2">
      <c r="A8113" s="4"/>
    </row>
    <row r="8114" spans="1:1" ht="14.25" x14ac:dyDescent="0.2">
      <c r="A8114" s="4"/>
    </row>
    <row r="8115" spans="1:1" ht="14.25" x14ac:dyDescent="0.2">
      <c r="A8115" s="4"/>
    </row>
    <row r="8116" spans="1:1" ht="14.25" x14ac:dyDescent="0.2">
      <c r="A8116" s="4"/>
    </row>
    <row r="8117" spans="1:1" ht="14.25" x14ac:dyDescent="0.2">
      <c r="A8117" s="4"/>
    </row>
    <row r="8118" spans="1:1" ht="14.25" x14ac:dyDescent="0.2">
      <c r="A8118" s="4"/>
    </row>
    <row r="8119" spans="1:1" ht="14.25" x14ac:dyDescent="0.2">
      <c r="A8119" s="4"/>
    </row>
    <row r="8120" spans="1:1" ht="14.25" x14ac:dyDescent="0.2">
      <c r="A8120" s="4"/>
    </row>
    <row r="8121" spans="1:1" ht="14.25" x14ac:dyDescent="0.2">
      <c r="A8121" s="4"/>
    </row>
    <row r="8122" spans="1:1" ht="14.25" x14ac:dyDescent="0.2">
      <c r="A8122" s="4"/>
    </row>
    <row r="8123" spans="1:1" ht="14.25" x14ac:dyDescent="0.2">
      <c r="A8123" s="4"/>
    </row>
    <row r="8124" spans="1:1" ht="14.25" x14ac:dyDescent="0.2">
      <c r="A8124" s="4"/>
    </row>
    <row r="8125" spans="1:1" ht="14.25" x14ac:dyDescent="0.2">
      <c r="A8125" s="4"/>
    </row>
    <row r="8126" spans="1:1" ht="14.25" x14ac:dyDescent="0.2">
      <c r="A8126" s="4"/>
    </row>
    <row r="8127" spans="1:1" ht="14.25" x14ac:dyDescent="0.2">
      <c r="A8127" s="4"/>
    </row>
    <row r="8128" spans="1:1" ht="14.25" x14ac:dyDescent="0.2">
      <c r="A8128" s="4"/>
    </row>
    <row r="8129" spans="1:1" ht="14.25" x14ac:dyDescent="0.2">
      <c r="A8129" s="4"/>
    </row>
    <row r="8130" spans="1:1" ht="14.25" x14ac:dyDescent="0.2">
      <c r="A8130" s="4"/>
    </row>
    <row r="8131" spans="1:1" ht="14.25" x14ac:dyDescent="0.2">
      <c r="A8131" s="4"/>
    </row>
    <row r="8132" spans="1:1" ht="14.25" x14ac:dyDescent="0.2">
      <c r="A8132" s="4"/>
    </row>
    <row r="8133" spans="1:1" ht="14.25" x14ac:dyDescent="0.2">
      <c r="A8133" s="4"/>
    </row>
    <row r="8134" spans="1:1" ht="14.25" x14ac:dyDescent="0.2">
      <c r="A8134" s="4"/>
    </row>
    <row r="8135" spans="1:1" ht="14.25" x14ac:dyDescent="0.2">
      <c r="A8135" s="4"/>
    </row>
    <row r="8136" spans="1:1" ht="14.25" x14ac:dyDescent="0.2">
      <c r="A8136" s="4"/>
    </row>
    <row r="8137" spans="1:1" ht="14.25" x14ac:dyDescent="0.2">
      <c r="A8137" s="4"/>
    </row>
    <row r="8138" spans="1:1" ht="14.25" x14ac:dyDescent="0.2">
      <c r="A8138" s="4"/>
    </row>
    <row r="8139" spans="1:1" ht="14.25" x14ac:dyDescent="0.2">
      <c r="A8139" s="4"/>
    </row>
    <row r="8140" spans="1:1" ht="14.25" x14ac:dyDescent="0.2">
      <c r="A8140" s="4"/>
    </row>
    <row r="8141" spans="1:1" ht="14.25" x14ac:dyDescent="0.2">
      <c r="A8141" s="4"/>
    </row>
    <row r="8142" spans="1:1" ht="14.25" x14ac:dyDescent="0.2">
      <c r="A8142" s="4"/>
    </row>
    <row r="8143" spans="1:1" ht="14.25" x14ac:dyDescent="0.2">
      <c r="A8143" s="4"/>
    </row>
    <row r="8144" spans="1:1" ht="14.25" x14ac:dyDescent="0.2">
      <c r="A8144" s="4"/>
    </row>
    <row r="8145" spans="1:1" ht="14.25" x14ac:dyDescent="0.2">
      <c r="A8145" s="4"/>
    </row>
    <row r="8146" spans="1:1" ht="14.25" x14ac:dyDescent="0.2">
      <c r="A8146" s="4"/>
    </row>
    <row r="8147" spans="1:1" ht="14.25" x14ac:dyDescent="0.2">
      <c r="A8147" s="4"/>
    </row>
    <row r="8148" spans="1:1" ht="14.25" x14ac:dyDescent="0.2">
      <c r="A8148" s="4"/>
    </row>
    <row r="8149" spans="1:1" ht="14.25" x14ac:dyDescent="0.2">
      <c r="A8149" s="4"/>
    </row>
    <row r="8150" spans="1:1" ht="14.25" x14ac:dyDescent="0.2">
      <c r="A8150" s="4"/>
    </row>
    <row r="8151" spans="1:1" ht="14.25" x14ac:dyDescent="0.2">
      <c r="A8151" s="4"/>
    </row>
    <row r="8152" spans="1:1" ht="14.25" x14ac:dyDescent="0.2">
      <c r="A8152" s="4"/>
    </row>
    <row r="8153" spans="1:1" ht="14.25" x14ac:dyDescent="0.2">
      <c r="A8153" s="4"/>
    </row>
    <row r="8154" spans="1:1" ht="14.25" x14ac:dyDescent="0.2">
      <c r="A8154" s="4"/>
    </row>
    <row r="8155" spans="1:1" ht="14.25" x14ac:dyDescent="0.2">
      <c r="A8155" s="4"/>
    </row>
    <row r="8156" spans="1:1" ht="14.25" x14ac:dyDescent="0.2">
      <c r="A8156" s="4"/>
    </row>
    <row r="8157" spans="1:1" ht="14.25" x14ac:dyDescent="0.2">
      <c r="A8157" s="4"/>
    </row>
    <row r="8158" spans="1:1" ht="14.25" x14ac:dyDescent="0.2">
      <c r="A8158" s="4"/>
    </row>
    <row r="8159" spans="1:1" ht="14.25" x14ac:dyDescent="0.2">
      <c r="A8159" s="4"/>
    </row>
    <row r="8160" spans="1:1" ht="14.25" x14ac:dyDescent="0.2">
      <c r="A8160" s="4"/>
    </row>
    <row r="8161" spans="1:1" ht="14.25" x14ac:dyDescent="0.2">
      <c r="A8161" s="4"/>
    </row>
    <row r="8162" spans="1:1" ht="14.25" x14ac:dyDescent="0.2">
      <c r="A8162" s="4"/>
    </row>
    <row r="8163" spans="1:1" ht="14.25" x14ac:dyDescent="0.2">
      <c r="A8163" s="4"/>
    </row>
    <row r="8164" spans="1:1" ht="14.25" x14ac:dyDescent="0.2">
      <c r="A8164" s="4"/>
    </row>
    <row r="8165" spans="1:1" ht="14.25" x14ac:dyDescent="0.2">
      <c r="A8165" s="4"/>
    </row>
    <row r="8166" spans="1:1" ht="14.25" x14ac:dyDescent="0.2">
      <c r="A8166" s="4"/>
    </row>
    <row r="8167" spans="1:1" ht="14.25" x14ac:dyDescent="0.2">
      <c r="A8167" s="4"/>
    </row>
    <row r="8168" spans="1:1" ht="14.25" x14ac:dyDescent="0.2">
      <c r="A8168" s="4"/>
    </row>
    <row r="8169" spans="1:1" ht="14.25" x14ac:dyDescent="0.2">
      <c r="A8169" s="4"/>
    </row>
    <row r="8170" spans="1:1" ht="14.25" x14ac:dyDescent="0.2">
      <c r="A8170" s="4"/>
    </row>
    <row r="8171" spans="1:1" ht="14.25" x14ac:dyDescent="0.2">
      <c r="A8171" s="4"/>
    </row>
    <row r="8172" spans="1:1" ht="14.25" x14ac:dyDescent="0.2">
      <c r="A8172" s="4"/>
    </row>
    <row r="8173" spans="1:1" ht="14.25" x14ac:dyDescent="0.2">
      <c r="A8173" s="4"/>
    </row>
    <row r="8174" spans="1:1" ht="14.25" x14ac:dyDescent="0.2">
      <c r="A8174" s="4"/>
    </row>
    <row r="8175" spans="1:1" ht="14.25" x14ac:dyDescent="0.2">
      <c r="A8175" s="4"/>
    </row>
    <row r="8176" spans="1:1" ht="14.25" x14ac:dyDescent="0.2">
      <c r="A8176" s="4"/>
    </row>
    <row r="8177" spans="1:1" ht="14.25" x14ac:dyDescent="0.2">
      <c r="A8177" s="4"/>
    </row>
    <row r="8178" spans="1:1" ht="14.25" x14ac:dyDescent="0.2">
      <c r="A8178" s="4"/>
    </row>
    <row r="8179" spans="1:1" ht="14.25" x14ac:dyDescent="0.2">
      <c r="A8179" s="4"/>
    </row>
    <row r="8180" spans="1:1" ht="14.25" x14ac:dyDescent="0.2">
      <c r="A8180" s="4"/>
    </row>
    <row r="8181" spans="1:1" ht="14.25" x14ac:dyDescent="0.2">
      <c r="A8181" s="4"/>
    </row>
    <row r="8182" spans="1:1" ht="14.25" x14ac:dyDescent="0.2">
      <c r="A8182" s="4"/>
    </row>
    <row r="8183" spans="1:1" ht="14.25" x14ac:dyDescent="0.2">
      <c r="A8183" s="4"/>
    </row>
    <row r="8184" spans="1:1" ht="14.25" x14ac:dyDescent="0.2">
      <c r="A8184" s="4"/>
    </row>
    <row r="8185" spans="1:1" ht="14.25" x14ac:dyDescent="0.2">
      <c r="A8185" s="4"/>
    </row>
    <row r="8186" spans="1:1" ht="14.25" x14ac:dyDescent="0.2">
      <c r="A8186" s="4"/>
    </row>
    <row r="8187" spans="1:1" ht="14.25" x14ac:dyDescent="0.2">
      <c r="A8187" s="4"/>
    </row>
    <row r="8188" spans="1:1" ht="14.25" x14ac:dyDescent="0.2">
      <c r="A8188" s="4"/>
    </row>
    <row r="8189" spans="1:1" ht="14.25" x14ac:dyDescent="0.2">
      <c r="A8189" s="4"/>
    </row>
    <row r="8190" spans="1:1" ht="14.25" x14ac:dyDescent="0.2">
      <c r="A8190" s="4"/>
    </row>
    <row r="8191" spans="1:1" ht="14.25" x14ac:dyDescent="0.2">
      <c r="A8191" s="4"/>
    </row>
    <row r="8192" spans="1:1" ht="14.25" x14ac:dyDescent="0.2">
      <c r="A8192" s="4"/>
    </row>
    <row r="8193" spans="1:1" ht="14.25" x14ac:dyDescent="0.2">
      <c r="A8193" s="4"/>
    </row>
    <row r="8194" spans="1:1" ht="14.25" x14ac:dyDescent="0.2">
      <c r="A8194" s="4"/>
    </row>
    <row r="8195" spans="1:1" ht="14.25" x14ac:dyDescent="0.2">
      <c r="A8195" s="4"/>
    </row>
    <row r="8196" spans="1:1" ht="14.25" x14ac:dyDescent="0.2">
      <c r="A8196" s="4"/>
    </row>
    <row r="8197" spans="1:1" ht="14.25" x14ac:dyDescent="0.2">
      <c r="A8197" s="4"/>
    </row>
    <row r="8198" spans="1:1" ht="14.25" x14ac:dyDescent="0.2">
      <c r="A8198" s="4"/>
    </row>
    <row r="8199" spans="1:1" ht="14.25" x14ac:dyDescent="0.2">
      <c r="A8199" s="4"/>
    </row>
    <row r="8200" spans="1:1" ht="14.25" x14ac:dyDescent="0.2">
      <c r="A8200" s="4"/>
    </row>
    <row r="8201" spans="1:1" ht="14.25" x14ac:dyDescent="0.2">
      <c r="A8201" s="4"/>
    </row>
    <row r="8202" spans="1:1" ht="14.25" x14ac:dyDescent="0.2">
      <c r="A8202" s="4"/>
    </row>
    <row r="8203" spans="1:1" ht="14.25" x14ac:dyDescent="0.2">
      <c r="A8203" s="4"/>
    </row>
    <row r="8204" spans="1:1" ht="14.25" x14ac:dyDescent="0.2">
      <c r="A8204" s="4"/>
    </row>
    <row r="8205" spans="1:1" ht="14.25" x14ac:dyDescent="0.2">
      <c r="A8205" s="4"/>
    </row>
    <row r="8206" spans="1:1" ht="14.25" x14ac:dyDescent="0.2">
      <c r="A8206" s="4"/>
    </row>
    <row r="8207" spans="1:1" ht="14.25" x14ac:dyDescent="0.2">
      <c r="A8207" s="4"/>
    </row>
    <row r="8208" spans="1:1" ht="14.25" x14ac:dyDescent="0.2">
      <c r="A8208" s="4"/>
    </row>
    <row r="8209" spans="1:1" ht="14.25" x14ac:dyDescent="0.2">
      <c r="A8209" s="4"/>
    </row>
    <row r="8210" spans="1:1" ht="14.25" x14ac:dyDescent="0.2">
      <c r="A8210" s="4"/>
    </row>
    <row r="8211" spans="1:1" ht="14.25" x14ac:dyDescent="0.2">
      <c r="A8211" s="4"/>
    </row>
    <row r="8212" spans="1:1" ht="14.25" x14ac:dyDescent="0.2">
      <c r="A8212" s="4"/>
    </row>
    <row r="8213" spans="1:1" ht="14.25" x14ac:dyDescent="0.2">
      <c r="A8213" s="4"/>
    </row>
    <row r="8214" spans="1:1" ht="14.25" x14ac:dyDescent="0.2">
      <c r="A8214" s="4"/>
    </row>
    <row r="8215" spans="1:1" ht="14.25" x14ac:dyDescent="0.2">
      <c r="A8215" s="4"/>
    </row>
    <row r="8216" spans="1:1" ht="14.25" x14ac:dyDescent="0.2">
      <c r="A8216" s="4"/>
    </row>
    <row r="8217" spans="1:1" ht="14.25" x14ac:dyDescent="0.2">
      <c r="A8217" s="4"/>
    </row>
    <row r="8218" spans="1:1" ht="14.25" x14ac:dyDescent="0.2">
      <c r="A8218" s="4"/>
    </row>
    <row r="8219" spans="1:1" ht="14.25" x14ac:dyDescent="0.2">
      <c r="A8219" s="4"/>
    </row>
    <row r="8220" spans="1:1" ht="14.25" x14ac:dyDescent="0.2">
      <c r="A8220" s="4"/>
    </row>
    <row r="8221" spans="1:1" ht="14.25" x14ac:dyDescent="0.2">
      <c r="A8221" s="4"/>
    </row>
    <row r="8222" spans="1:1" ht="14.25" x14ac:dyDescent="0.2">
      <c r="A8222" s="4"/>
    </row>
    <row r="8223" spans="1:1" ht="14.25" x14ac:dyDescent="0.2">
      <c r="A8223" s="4"/>
    </row>
    <row r="8224" spans="1:1" ht="14.25" x14ac:dyDescent="0.2">
      <c r="A8224" s="4"/>
    </row>
    <row r="8225" spans="1:1" ht="14.25" x14ac:dyDescent="0.2">
      <c r="A8225" s="4"/>
    </row>
    <row r="8226" spans="1:1" ht="14.25" x14ac:dyDescent="0.2">
      <c r="A8226" s="4"/>
    </row>
    <row r="8227" spans="1:1" ht="14.25" x14ac:dyDescent="0.2">
      <c r="A8227" s="4"/>
    </row>
    <row r="8228" spans="1:1" ht="14.25" x14ac:dyDescent="0.2">
      <c r="A8228" s="4"/>
    </row>
    <row r="8229" spans="1:1" ht="14.25" x14ac:dyDescent="0.2">
      <c r="A8229" s="4"/>
    </row>
    <row r="8230" spans="1:1" ht="14.25" x14ac:dyDescent="0.2">
      <c r="A8230" s="4"/>
    </row>
    <row r="8231" spans="1:1" ht="14.25" x14ac:dyDescent="0.2">
      <c r="A8231" s="4"/>
    </row>
    <row r="8232" spans="1:1" ht="14.25" x14ac:dyDescent="0.2">
      <c r="A8232" s="4"/>
    </row>
    <row r="8233" spans="1:1" ht="14.25" x14ac:dyDescent="0.2">
      <c r="A8233" s="4"/>
    </row>
    <row r="8234" spans="1:1" ht="14.25" x14ac:dyDescent="0.2">
      <c r="A8234" s="4"/>
    </row>
    <row r="8235" spans="1:1" ht="14.25" x14ac:dyDescent="0.2">
      <c r="A8235" s="4"/>
    </row>
    <row r="8236" spans="1:1" ht="14.25" x14ac:dyDescent="0.2">
      <c r="A8236" s="4"/>
    </row>
    <row r="8237" spans="1:1" ht="14.25" x14ac:dyDescent="0.2">
      <c r="A8237" s="4"/>
    </row>
    <row r="8238" spans="1:1" ht="14.25" x14ac:dyDescent="0.2">
      <c r="A8238" s="4"/>
    </row>
    <row r="8239" spans="1:1" ht="14.25" x14ac:dyDescent="0.2">
      <c r="A8239" s="4"/>
    </row>
    <row r="8240" spans="1:1" ht="14.25" x14ac:dyDescent="0.2">
      <c r="A8240" s="4"/>
    </row>
    <row r="8241" spans="1:1" ht="14.25" x14ac:dyDescent="0.2">
      <c r="A8241" s="4"/>
    </row>
    <row r="8242" spans="1:1" ht="14.25" x14ac:dyDescent="0.2">
      <c r="A8242" s="4"/>
    </row>
    <row r="8243" spans="1:1" ht="14.25" x14ac:dyDescent="0.2">
      <c r="A8243" s="4"/>
    </row>
    <row r="8244" spans="1:1" ht="14.25" x14ac:dyDescent="0.2">
      <c r="A8244" s="4"/>
    </row>
    <row r="8245" spans="1:1" ht="14.25" x14ac:dyDescent="0.2">
      <c r="A8245" s="4"/>
    </row>
    <row r="8246" spans="1:1" ht="14.25" x14ac:dyDescent="0.2">
      <c r="A8246" s="4"/>
    </row>
    <row r="8247" spans="1:1" ht="14.25" x14ac:dyDescent="0.2">
      <c r="A8247" s="4"/>
    </row>
    <row r="8248" spans="1:1" ht="14.25" x14ac:dyDescent="0.2">
      <c r="A8248" s="4"/>
    </row>
    <row r="8249" spans="1:1" ht="14.25" x14ac:dyDescent="0.2">
      <c r="A8249" s="4"/>
    </row>
    <row r="8250" spans="1:1" ht="14.25" x14ac:dyDescent="0.2">
      <c r="A8250" s="4"/>
    </row>
    <row r="8251" spans="1:1" ht="14.25" x14ac:dyDescent="0.2">
      <c r="A8251" s="4"/>
    </row>
    <row r="8252" spans="1:1" ht="14.25" x14ac:dyDescent="0.2">
      <c r="A8252" s="4"/>
    </row>
    <row r="8253" spans="1:1" ht="14.25" x14ac:dyDescent="0.2">
      <c r="A8253" s="4"/>
    </row>
    <row r="8254" spans="1:1" ht="14.25" x14ac:dyDescent="0.2">
      <c r="A8254" s="4"/>
    </row>
    <row r="8255" spans="1:1" ht="14.25" x14ac:dyDescent="0.2">
      <c r="A8255" s="4"/>
    </row>
    <row r="8256" spans="1:1" ht="14.25" x14ac:dyDescent="0.2">
      <c r="A8256" s="4"/>
    </row>
    <row r="8257" spans="1:1" ht="14.25" x14ac:dyDescent="0.2">
      <c r="A8257" s="4"/>
    </row>
    <row r="8258" spans="1:1" ht="14.25" x14ac:dyDescent="0.2">
      <c r="A8258" s="4"/>
    </row>
    <row r="8259" spans="1:1" ht="14.25" x14ac:dyDescent="0.2">
      <c r="A8259" s="4"/>
    </row>
    <row r="8260" spans="1:1" ht="14.25" x14ac:dyDescent="0.2">
      <c r="A8260" s="4"/>
    </row>
    <row r="8261" spans="1:1" ht="14.25" x14ac:dyDescent="0.2">
      <c r="A8261" s="4"/>
    </row>
    <row r="8262" spans="1:1" ht="14.25" x14ac:dyDescent="0.2">
      <c r="A8262" s="4"/>
    </row>
    <row r="8263" spans="1:1" ht="14.25" x14ac:dyDescent="0.2">
      <c r="A8263" s="4"/>
    </row>
    <row r="8264" spans="1:1" ht="14.25" x14ac:dyDescent="0.2">
      <c r="A8264" s="4"/>
    </row>
    <row r="8265" spans="1:1" ht="14.25" x14ac:dyDescent="0.2">
      <c r="A8265" s="4"/>
    </row>
    <row r="8266" spans="1:1" ht="14.25" x14ac:dyDescent="0.2">
      <c r="A8266" s="4"/>
    </row>
    <row r="8267" spans="1:1" ht="14.25" x14ac:dyDescent="0.2">
      <c r="A8267" s="4"/>
    </row>
    <row r="8268" spans="1:1" ht="14.25" x14ac:dyDescent="0.2">
      <c r="A8268" s="4"/>
    </row>
    <row r="8269" spans="1:1" ht="14.25" x14ac:dyDescent="0.2">
      <c r="A8269" s="4"/>
    </row>
    <row r="8270" spans="1:1" ht="14.25" x14ac:dyDescent="0.2">
      <c r="A8270" s="4"/>
    </row>
    <row r="8271" spans="1:1" ht="14.25" x14ac:dyDescent="0.2">
      <c r="A8271" s="4"/>
    </row>
    <row r="8272" spans="1:1" ht="14.25" x14ac:dyDescent="0.2">
      <c r="A8272" s="4"/>
    </row>
    <row r="8273" spans="1:1" ht="14.25" x14ac:dyDescent="0.2">
      <c r="A8273" s="4"/>
    </row>
    <row r="8274" spans="1:1" ht="14.25" x14ac:dyDescent="0.2">
      <c r="A8274" s="4"/>
    </row>
    <row r="8275" spans="1:1" ht="14.25" x14ac:dyDescent="0.2">
      <c r="A8275" s="4"/>
    </row>
    <row r="8276" spans="1:1" ht="14.25" x14ac:dyDescent="0.2">
      <c r="A8276" s="4"/>
    </row>
    <row r="8277" spans="1:1" ht="14.25" x14ac:dyDescent="0.2">
      <c r="A8277" s="4"/>
    </row>
    <row r="8278" spans="1:1" ht="14.25" x14ac:dyDescent="0.2">
      <c r="A8278" s="4"/>
    </row>
    <row r="8279" spans="1:1" ht="14.25" x14ac:dyDescent="0.2">
      <c r="A8279" s="4"/>
    </row>
    <row r="8280" spans="1:1" ht="14.25" x14ac:dyDescent="0.2">
      <c r="A8280" s="4"/>
    </row>
    <row r="8281" spans="1:1" ht="14.25" x14ac:dyDescent="0.2">
      <c r="A8281" s="4"/>
    </row>
    <row r="8282" spans="1:1" ht="14.25" x14ac:dyDescent="0.2">
      <c r="A8282" s="4"/>
    </row>
    <row r="8283" spans="1:1" ht="14.25" x14ac:dyDescent="0.2">
      <c r="A8283" s="4"/>
    </row>
    <row r="8284" spans="1:1" ht="14.25" x14ac:dyDescent="0.2">
      <c r="A8284" s="4"/>
    </row>
    <row r="8285" spans="1:1" ht="14.25" x14ac:dyDescent="0.2">
      <c r="A8285" s="4"/>
    </row>
    <row r="8286" spans="1:1" ht="14.25" x14ac:dyDescent="0.2">
      <c r="A8286" s="4"/>
    </row>
    <row r="8287" spans="1:1" ht="14.25" x14ac:dyDescent="0.2">
      <c r="A8287" s="4"/>
    </row>
    <row r="8288" spans="1:1" ht="14.25" x14ac:dyDescent="0.2">
      <c r="A8288" s="4"/>
    </row>
    <row r="8289" spans="1:1" ht="14.25" x14ac:dyDescent="0.2">
      <c r="A8289" s="4"/>
    </row>
    <row r="8290" spans="1:1" ht="14.25" x14ac:dyDescent="0.2">
      <c r="A8290" s="4"/>
    </row>
    <row r="8291" spans="1:1" ht="14.25" x14ac:dyDescent="0.2">
      <c r="A8291" s="4"/>
    </row>
    <row r="8292" spans="1:1" ht="14.25" x14ac:dyDescent="0.2">
      <c r="A8292" s="4"/>
    </row>
    <row r="8293" spans="1:1" ht="14.25" x14ac:dyDescent="0.2">
      <c r="A8293" s="4"/>
    </row>
    <row r="8294" spans="1:1" ht="14.25" x14ac:dyDescent="0.2">
      <c r="A8294" s="4"/>
    </row>
    <row r="8295" spans="1:1" ht="14.25" x14ac:dyDescent="0.2">
      <c r="A8295" s="4"/>
    </row>
    <row r="8296" spans="1:1" ht="14.25" x14ac:dyDescent="0.2">
      <c r="A8296" s="4"/>
    </row>
    <row r="8297" spans="1:1" ht="14.25" x14ac:dyDescent="0.2">
      <c r="A8297" s="4"/>
    </row>
    <row r="8298" spans="1:1" ht="14.25" x14ac:dyDescent="0.2">
      <c r="A8298" s="4"/>
    </row>
    <row r="8299" spans="1:1" ht="14.25" x14ac:dyDescent="0.2">
      <c r="A8299" s="4"/>
    </row>
    <row r="8300" spans="1:1" ht="14.25" x14ac:dyDescent="0.2">
      <c r="A8300" s="4"/>
    </row>
    <row r="8301" spans="1:1" ht="14.25" x14ac:dyDescent="0.2">
      <c r="A8301" s="4"/>
    </row>
    <row r="8302" spans="1:1" ht="14.25" x14ac:dyDescent="0.2">
      <c r="A8302" s="4"/>
    </row>
    <row r="8303" spans="1:1" ht="14.25" x14ac:dyDescent="0.2">
      <c r="A8303" s="4"/>
    </row>
    <row r="8304" spans="1:1" ht="14.25" x14ac:dyDescent="0.2">
      <c r="A8304" s="4"/>
    </row>
    <row r="8305" spans="1:1" ht="14.25" x14ac:dyDescent="0.2">
      <c r="A8305" s="4"/>
    </row>
    <row r="8306" spans="1:1" ht="14.25" x14ac:dyDescent="0.2">
      <c r="A8306" s="4"/>
    </row>
    <row r="8307" spans="1:1" ht="14.25" x14ac:dyDescent="0.2">
      <c r="A8307" s="4"/>
    </row>
    <row r="8308" spans="1:1" ht="14.25" x14ac:dyDescent="0.2">
      <c r="A8308" s="4"/>
    </row>
    <row r="8309" spans="1:1" ht="14.25" x14ac:dyDescent="0.2">
      <c r="A8309" s="4"/>
    </row>
    <row r="8310" spans="1:1" ht="14.25" x14ac:dyDescent="0.2">
      <c r="A8310" s="4"/>
    </row>
    <row r="8311" spans="1:1" ht="14.25" x14ac:dyDescent="0.2">
      <c r="A8311" s="4"/>
    </row>
    <row r="8312" spans="1:1" ht="14.25" x14ac:dyDescent="0.2">
      <c r="A8312" s="4"/>
    </row>
    <row r="8313" spans="1:1" ht="14.25" x14ac:dyDescent="0.2">
      <c r="A8313" s="4"/>
    </row>
    <row r="8314" spans="1:1" ht="14.25" x14ac:dyDescent="0.2">
      <c r="A8314" s="4"/>
    </row>
    <row r="8315" spans="1:1" ht="14.25" x14ac:dyDescent="0.2">
      <c r="A8315" s="4"/>
    </row>
    <row r="8316" spans="1:1" ht="14.25" x14ac:dyDescent="0.2">
      <c r="A8316" s="4"/>
    </row>
    <row r="8317" spans="1:1" ht="14.25" x14ac:dyDescent="0.2">
      <c r="A8317" s="4"/>
    </row>
    <row r="8318" spans="1:1" ht="14.25" x14ac:dyDescent="0.2">
      <c r="A8318" s="4"/>
    </row>
    <row r="8319" spans="1:1" ht="14.25" x14ac:dyDescent="0.2">
      <c r="A8319" s="4"/>
    </row>
    <row r="8320" spans="1:1" ht="14.25" x14ac:dyDescent="0.2">
      <c r="A8320" s="4"/>
    </row>
    <row r="8321" spans="1:1" ht="14.25" x14ac:dyDescent="0.2">
      <c r="A8321" s="4"/>
    </row>
    <row r="8322" spans="1:1" ht="14.25" x14ac:dyDescent="0.2">
      <c r="A8322" s="4"/>
    </row>
    <row r="8323" spans="1:1" ht="14.25" x14ac:dyDescent="0.2">
      <c r="A8323" s="4"/>
    </row>
    <row r="8324" spans="1:1" ht="14.25" x14ac:dyDescent="0.2">
      <c r="A8324" s="4"/>
    </row>
    <row r="8325" spans="1:1" ht="14.25" x14ac:dyDescent="0.2">
      <c r="A8325" s="4"/>
    </row>
    <row r="8326" spans="1:1" ht="14.25" x14ac:dyDescent="0.2">
      <c r="A8326" s="4"/>
    </row>
    <row r="8327" spans="1:1" ht="14.25" x14ac:dyDescent="0.2">
      <c r="A8327" s="4"/>
    </row>
    <row r="8328" spans="1:1" ht="14.25" x14ac:dyDescent="0.2">
      <c r="A8328" s="4"/>
    </row>
    <row r="8329" spans="1:1" ht="14.25" x14ac:dyDescent="0.2">
      <c r="A8329" s="4"/>
    </row>
    <row r="8330" spans="1:1" ht="14.25" x14ac:dyDescent="0.2">
      <c r="A8330" s="4"/>
    </row>
    <row r="8331" spans="1:1" ht="14.25" x14ac:dyDescent="0.2">
      <c r="A8331" s="4"/>
    </row>
    <row r="8332" spans="1:1" ht="14.25" x14ac:dyDescent="0.2">
      <c r="A8332" s="4"/>
    </row>
    <row r="8333" spans="1:1" ht="14.25" x14ac:dyDescent="0.2">
      <c r="A8333" s="4"/>
    </row>
    <row r="8334" spans="1:1" ht="14.25" x14ac:dyDescent="0.2">
      <c r="A8334" s="4"/>
    </row>
    <row r="8335" spans="1:1" ht="14.25" x14ac:dyDescent="0.2">
      <c r="A8335" s="4"/>
    </row>
    <row r="8336" spans="1:1" ht="14.25" x14ac:dyDescent="0.2">
      <c r="A8336" s="4"/>
    </row>
    <row r="8337" spans="1:1" ht="14.25" x14ac:dyDescent="0.2">
      <c r="A8337" s="4"/>
    </row>
    <row r="8338" spans="1:1" ht="14.25" x14ac:dyDescent="0.2">
      <c r="A8338" s="4"/>
    </row>
    <row r="8339" spans="1:1" ht="14.25" x14ac:dyDescent="0.2">
      <c r="A8339" s="4"/>
    </row>
    <row r="8340" spans="1:1" ht="14.25" x14ac:dyDescent="0.2">
      <c r="A8340" s="4"/>
    </row>
    <row r="8341" spans="1:1" ht="14.25" x14ac:dyDescent="0.2">
      <c r="A8341" s="4"/>
    </row>
    <row r="8342" spans="1:1" ht="14.25" x14ac:dyDescent="0.2">
      <c r="A8342" s="4"/>
    </row>
    <row r="8343" spans="1:1" ht="14.25" x14ac:dyDescent="0.2">
      <c r="A8343" s="4"/>
    </row>
    <row r="8344" spans="1:1" ht="14.25" x14ac:dyDescent="0.2">
      <c r="A8344" s="4"/>
    </row>
    <row r="8345" spans="1:1" ht="14.25" x14ac:dyDescent="0.2">
      <c r="A8345" s="4"/>
    </row>
    <row r="8346" spans="1:1" ht="14.25" x14ac:dyDescent="0.2">
      <c r="A8346" s="4"/>
    </row>
    <row r="8347" spans="1:1" ht="14.25" x14ac:dyDescent="0.2">
      <c r="A8347" s="4"/>
    </row>
    <row r="8348" spans="1:1" ht="14.25" x14ac:dyDescent="0.2">
      <c r="A8348" s="4"/>
    </row>
    <row r="8349" spans="1:1" ht="14.25" x14ac:dyDescent="0.2">
      <c r="A8349" s="4"/>
    </row>
    <row r="8350" spans="1:1" ht="14.25" x14ac:dyDescent="0.2">
      <c r="A8350" s="4"/>
    </row>
    <row r="8351" spans="1:1" ht="14.25" x14ac:dyDescent="0.2">
      <c r="A8351" s="4"/>
    </row>
    <row r="8352" spans="1:1" ht="14.25" x14ac:dyDescent="0.2">
      <c r="A8352" s="4"/>
    </row>
    <row r="8353" spans="1:1" ht="14.25" x14ac:dyDescent="0.2">
      <c r="A8353" s="4"/>
    </row>
    <row r="8354" spans="1:1" ht="14.25" x14ac:dyDescent="0.2">
      <c r="A8354" s="4"/>
    </row>
    <row r="8355" spans="1:1" ht="14.25" x14ac:dyDescent="0.2">
      <c r="A8355" s="4"/>
    </row>
    <row r="8356" spans="1:1" ht="14.25" x14ac:dyDescent="0.2">
      <c r="A8356" s="4"/>
    </row>
    <row r="8357" spans="1:1" ht="14.25" x14ac:dyDescent="0.2">
      <c r="A8357" s="4"/>
    </row>
    <row r="8358" spans="1:1" ht="14.25" x14ac:dyDescent="0.2">
      <c r="A8358" s="4"/>
    </row>
    <row r="8359" spans="1:1" ht="14.25" x14ac:dyDescent="0.2">
      <c r="A8359" s="4"/>
    </row>
    <row r="8360" spans="1:1" ht="14.25" x14ac:dyDescent="0.2">
      <c r="A8360" s="4"/>
    </row>
    <row r="8361" spans="1:1" ht="14.25" x14ac:dyDescent="0.2">
      <c r="A8361" s="4"/>
    </row>
    <row r="8362" spans="1:1" ht="14.25" x14ac:dyDescent="0.2">
      <c r="A8362" s="4"/>
    </row>
    <row r="8363" spans="1:1" ht="14.25" x14ac:dyDescent="0.2">
      <c r="A8363" s="4"/>
    </row>
    <row r="8364" spans="1:1" ht="14.25" x14ac:dyDescent="0.2">
      <c r="A8364" s="4"/>
    </row>
    <row r="8365" spans="1:1" ht="14.25" x14ac:dyDescent="0.2">
      <c r="A8365" s="4"/>
    </row>
    <row r="8366" spans="1:1" ht="14.25" x14ac:dyDescent="0.2">
      <c r="A8366" s="4"/>
    </row>
    <row r="8367" spans="1:1" ht="14.25" x14ac:dyDescent="0.2">
      <c r="A8367" s="4"/>
    </row>
    <row r="8368" spans="1:1" ht="14.25" x14ac:dyDescent="0.2">
      <c r="A8368" s="4"/>
    </row>
    <row r="8369" spans="1:1" ht="14.25" x14ac:dyDescent="0.2">
      <c r="A8369" s="4"/>
    </row>
    <row r="8370" spans="1:1" ht="14.25" x14ac:dyDescent="0.2">
      <c r="A8370" s="4"/>
    </row>
    <row r="8371" spans="1:1" ht="14.25" x14ac:dyDescent="0.2">
      <c r="A8371" s="4"/>
    </row>
    <row r="8372" spans="1:1" ht="14.25" x14ac:dyDescent="0.2">
      <c r="A8372" s="4"/>
    </row>
    <row r="8373" spans="1:1" ht="14.25" x14ac:dyDescent="0.2">
      <c r="A8373" s="4"/>
    </row>
    <row r="8374" spans="1:1" ht="14.25" x14ac:dyDescent="0.2">
      <c r="A8374" s="4"/>
    </row>
    <row r="8375" spans="1:1" ht="14.25" x14ac:dyDescent="0.2">
      <c r="A8375" s="4"/>
    </row>
    <row r="8376" spans="1:1" ht="14.25" x14ac:dyDescent="0.2">
      <c r="A8376" s="4"/>
    </row>
    <row r="8377" spans="1:1" ht="14.25" x14ac:dyDescent="0.2">
      <c r="A8377" s="4"/>
    </row>
    <row r="8378" spans="1:1" ht="14.25" x14ac:dyDescent="0.2">
      <c r="A8378" s="4"/>
    </row>
    <row r="8379" spans="1:1" ht="14.25" x14ac:dyDescent="0.2">
      <c r="A8379" s="4"/>
    </row>
    <row r="8380" spans="1:1" ht="14.25" x14ac:dyDescent="0.2">
      <c r="A8380" s="4"/>
    </row>
    <row r="8381" spans="1:1" ht="14.25" x14ac:dyDescent="0.2">
      <c r="A8381" s="4"/>
    </row>
    <row r="8382" spans="1:1" ht="14.25" x14ac:dyDescent="0.2">
      <c r="A8382" s="4"/>
    </row>
    <row r="8383" spans="1:1" ht="14.25" x14ac:dyDescent="0.2">
      <c r="A8383" s="4"/>
    </row>
    <row r="8384" spans="1:1" ht="14.25" x14ac:dyDescent="0.2">
      <c r="A8384" s="4"/>
    </row>
    <row r="8385" spans="1:1" ht="14.25" x14ac:dyDescent="0.2">
      <c r="A8385" s="4"/>
    </row>
    <row r="8386" spans="1:1" ht="14.25" x14ac:dyDescent="0.2">
      <c r="A8386" s="4"/>
    </row>
    <row r="8387" spans="1:1" ht="14.25" x14ac:dyDescent="0.2">
      <c r="A8387" s="4"/>
    </row>
    <row r="8388" spans="1:1" ht="14.25" x14ac:dyDescent="0.2">
      <c r="A8388" s="4"/>
    </row>
    <row r="8389" spans="1:1" ht="14.25" x14ac:dyDescent="0.2">
      <c r="A8389" s="4"/>
    </row>
    <row r="8390" spans="1:1" ht="14.25" x14ac:dyDescent="0.2">
      <c r="A8390" s="4"/>
    </row>
    <row r="8391" spans="1:1" ht="14.25" x14ac:dyDescent="0.2">
      <c r="A8391" s="4"/>
    </row>
    <row r="8392" spans="1:1" ht="14.25" x14ac:dyDescent="0.2">
      <c r="A8392" s="4"/>
    </row>
    <row r="8393" spans="1:1" ht="14.25" x14ac:dyDescent="0.2">
      <c r="A8393" s="4"/>
    </row>
    <row r="8394" spans="1:1" ht="14.25" x14ac:dyDescent="0.2">
      <c r="A8394" s="4"/>
    </row>
    <row r="8395" spans="1:1" ht="14.25" x14ac:dyDescent="0.2">
      <c r="A8395" s="4"/>
    </row>
    <row r="8396" spans="1:1" ht="14.25" x14ac:dyDescent="0.2">
      <c r="A8396" s="4"/>
    </row>
    <row r="8397" spans="1:1" ht="14.25" x14ac:dyDescent="0.2">
      <c r="A8397" s="4"/>
    </row>
    <row r="8398" spans="1:1" ht="14.25" x14ac:dyDescent="0.2">
      <c r="A8398" s="4"/>
    </row>
    <row r="8399" spans="1:1" ht="14.25" x14ac:dyDescent="0.2">
      <c r="A8399" s="4"/>
    </row>
    <row r="8400" spans="1:1" ht="14.25" x14ac:dyDescent="0.2">
      <c r="A8400" s="4"/>
    </row>
    <row r="8401" spans="1:1" ht="14.25" x14ac:dyDescent="0.2">
      <c r="A8401" s="4"/>
    </row>
    <row r="8402" spans="1:1" ht="14.25" x14ac:dyDescent="0.2">
      <c r="A8402" s="4"/>
    </row>
    <row r="8403" spans="1:1" ht="14.25" x14ac:dyDescent="0.2">
      <c r="A8403" s="4"/>
    </row>
    <row r="8404" spans="1:1" ht="14.25" x14ac:dyDescent="0.2">
      <c r="A8404" s="4"/>
    </row>
    <row r="8405" spans="1:1" ht="14.25" x14ac:dyDescent="0.2">
      <c r="A8405" s="4"/>
    </row>
    <row r="8406" spans="1:1" ht="14.25" x14ac:dyDescent="0.2">
      <c r="A8406" s="4"/>
    </row>
    <row r="8407" spans="1:1" ht="14.25" x14ac:dyDescent="0.2">
      <c r="A8407" s="4"/>
    </row>
    <row r="8408" spans="1:1" ht="14.25" x14ac:dyDescent="0.2">
      <c r="A8408" s="4"/>
    </row>
    <row r="8409" spans="1:1" ht="14.25" x14ac:dyDescent="0.2">
      <c r="A8409" s="4"/>
    </row>
    <row r="8410" spans="1:1" ht="14.25" x14ac:dyDescent="0.2">
      <c r="A8410" s="4"/>
    </row>
    <row r="8411" spans="1:1" ht="14.25" x14ac:dyDescent="0.2">
      <c r="A8411" s="4"/>
    </row>
    <row r="8412" spans="1:1" ht="14.25" x14ac:dyDescent="0.2">
      <c r="A8412" s="4"/>
    </row>
    <row r="8413" spans="1:1" ht="14.25" x14ac:dyDescent="0.2">
      <c r="A8413" s="4"/>
    </row>
    <row r="8414" spans="1:1" ht="14.25" x14ac:dyDescent="0.2">
      <c r="A8414" s="4"/>
    </row>
    <row r="8415" spans="1:1" ht="14.25" x14ac:dyDescent="0.2">
      <c r="A8415" s="4"/>
    </row>
    <row r="8416" spans="1:1" ht="14.25" x14ac:dyDescent="0.2">
      <c r="A8416" s="4"/>
    </row>
    <row r="8417" spans="1:1" ht="14.25" x14ac:dyDescent="0.2">
      <c r="A8417" s="4"/>
    </row>
    <row r="8418" spans="1:1" ht="14.25" x14ac:dyDescent="0.2">
      <c r="A8418" s="4"/>
    </row>
    <row r="8419" spans="1:1" ht="14.25" x14ac:dyDescent="0.2">
      <c r="A8419" s="4"/>
    </row>
    <row r="8420" spans="1:1" ht="14.25" x14ac:dyDescent="0.2">
      <c r="A8420" s="4"/>
    </row>
    <row r="8421" spans="1:1" ht="14.25" x14ac:dyDescent="0.2">
      <c r="A8421" s="4"/>
    </row>
    <row r="8422" spans="1:1" ht="14.25" x14ac:dyDescent="0.2">
      <c r="A8422" s="4"/>
    </row>
    <row r="8423" spans="1:1" ht="14.25" x14ac:dyDescent="0.2">
      <c r="A8423" s="4"/>
    </row>
    <row r="8424" spans="1:1" ht="14.25" x14ac:dyDescent="0.2">
      <c r="A8424" s="4"/>
    </row>
    <row r="8425" spans="1:1" ht="14.25" x14ac:dyDescent="0.2">
      <c r="A8425" s="4"/>
    </row>
    <row r="8426" spans="1:1" ht="14.25" x14ac:dyDescent="0.2">
      <c r="A8426" s="4"/>
    </row>
    <row r="8427" spans="1:1" ht="14.25" x14ac:dyDescent="0.2">
      <c r="A8427" s="4"/>
    </row>
    <row r="8428" spans="1:1" ht="14.25" x14ac:dyDescent="0.2">
      <c r="A8428" s="4"/>
    </row>
    <row r="8429" spans="1:1" ht="14.25" x14ac:dyDescent="0.2">
      <c r="A8429" s="4"/>
    </row>
    <row r="8430" spans="1:1" ht="14.25" x14ac:dyDescent="0.2">
      <c r="A8430" s="4"/>
    </row>
    <row r="8431" spans="1:1" ht="14.25" x14ac:dyDescent="0.2">
      <c r="A8431" s="4"/>
    </row>
    <row r="8432" spans="1:1" ht="14.25" x14ac:dyDescent="0.2">
      <c r="A8432" s="4"/>
    </row>
    <row r="8433" spans="1:1" ht="14.25" x14ac:dyDescent="0.2">
      <c r="A8433" s="4"/>
    </row>
    <row r="8434" spans="1:1" ht="14.25" x14ac:dyDescent="0.2">
      <c r="A8434" s="4"/>
    </row>
    <row r="8435" spans="1:1" ht="14.25" x14ac:dyDescent="0.2">
      <c r="A8435" s="4"/>
    </row>
    <row r="8436" spans="1:1" ht="14.25" x14ac:dyDescent="0.2">
      <c r="A8436" s="4"/>
    </row>
    <row r="8437" spans="1:1" ht="14.25" x14ac:dyDescent="0.2">
      <c r="A8437" s="4"/>
    </row>
    <row r="8438" spans="1:1" ht="14.25" x14ac:dyDescent="0.2">
      <c r="A8438" s="4"/>
    </row>
    <row r="8439" spans="1:1" ht="14.25" x14ac:dyDescent="0.2">
      <c r="A8439" s="4"/>
    </row>
    <row r="8440" spans="1:1" ht="14.25" x14ac:dyDescent="0.2">
      <c r="A8440" s="4"/>
    </row>
    <row r="8441" spans="1:1" ht="14.25" x14ac:dyDescent="0.2">
      <c r="A8441" s="4"/>
    </row>
    <row r="8442" spans="1:1" ht="14.25" x14ac:dyDescent="0.2">
      <c r="A8442" s="4"/>
    </row>
    <row r="8443" spans="1:1" ht="14.25" x14ac:dyDescent="0.2">
      <c r="A8443" s="4"/>
    </row>
    <row r="8444" spans="1:1" ht="14.25" x14ac:dyDescent="0.2">
      <c r="A8444" s="4"/>
    </row>
    <row r="8445" spans="1:1" ht="14.25" x14ac:dyDescent="0.2">
      <c r="A8445" s="4"/>
    </row>
    <row r="8446" spans="1:1" ht="14.25" x14ac:dyDescent="0.2">
      <c r="A8446" s="4"/>
    </row>
    <row r="8447" spans="1:1" ht="14.25" x14ac:dyDescent="0.2">
      <c r="A8447" s="4"/>
    </row>
    <row r="8448" spans="1:1" ht="14.25" x14ac:dyDescent="0.2">
      <c r="A8448" s="4"/>
    </row>
    <row r="8449" spans="1:1" ht="14.25" x14ac:dyDescent="0.2">
      <c r="A8449" s="4"/>
    </row>
    <row r="8450" spans="1:1" ht="14.25" x14ac:dyDescent="0.2">
      <c r="A8450" s="4"/>
    </row>
    <row r="8451" spans="1:1" ht="14.25" x14ac:dyDescent="0.2">
      <c r="A8451" s="4"/>
    </row>
    <row r="8452" spans="1:1" ht="14.25" x14ac:dyDescent="0.2">
      <c r="A8452" s="4"/>
    </row>
    <row r="8453" spans="1:1" ht="14.25" x14ac:dyDescent="0.2">
      <c r="A8453" s="4"/>
    </row>
    <row r="8454" spans="1:1" ht="14.25" x14ac:dyDescent="0.2">
      <c r="A8454" s="4"/>
    </row>
    <row r="8455" spans="1:1" ht="14.25" x14ac:dyDescent="0.2">
      <c r="A8455" s="4"/>
    </row>
    <row r="8456" spans="1:1" ht="14.25" x14ac:dyDescent="0.2">
      <c r="A8456" s="4"/>
    </row>
    <row r="8457" spans="1:1" ht="14.25" x14ac:dyDescent="0.2">
      <c r="A8457" s="4"/>
    </row>
    <row r="8458" spans="1:1" ht="14.25" x14ac:dyDescent="0.2">
      <c r="A8458" s="4"/>
    </row>
    <row r="8459" spans="1:1" ht="14.25" x14ac:dyDescent="0.2">
      <c r="A8459" s="4"/>
    </row>
    <row r="8460" spans="1:1" ht="14.25" x14ac:dyDescent="0.2">
      <c r="A8460" s="4"/>
    </row>
    <row r="8461" spans="1:1" ht="14.25" x14ac:dyDescent="0.2">
      <c r="A8461" s="4"/>
    </row>
    <row r="8462" spans="1:1" ht="14.25" x14ac:dyDescent="0.2">
      <c r="A8462" s="4"/>
    </row>
    <row r="8463" spans="1:1" ht="14.25" x14ac:dyDescent="0.2">
      <c r="A8463" s="4"/>
    </row>
    <row r="8464" spans="1:1" ht="14.25" x14ac:dyDescent="0.2">
      <c r="A8464" s="4"/>
    </row>
    <row r="8465" spans="1:1" ht="14.25" x14ac:dyDescent="0.2">
      <c r="A8465" s="4"/>
    </row>
    <row r="8466" spans="1:1" ht="14.25" x14ac:dyDescent="0.2">
      <c r="A8466" s="4"/>
    </row>
    <row r="8467" spans="1:1" ht="14.25" x14ac:dyDescent="0.2">
      <c r="A8467" s="4"/>
    </row>
    <row r="8468" spans="1:1" ht="14.25" x14ac:dyDescent="0.2">
      <c r="A8468" s="4"/>
    </row>
    <row r="8469" spans="1:1" ht="14.25" x14ac:dyDescent="0.2">
      <c r="A8469" s="4"/>
    </row>
    <row r="8470" spans="1:1" ht="14.25" x14ac:dyDescent="0.2">
      <c r="A8470" s="4"/>
    </row>
    <row r="8471" spans="1:1" ht="14.25" x14ac:dyDescent="0.2">
      <c r="A8471" s="4"/>
    </row>
    <row r="8472" spans="1:1" ht="14.25" x14ac:dyDescent="0.2">
      <c r="A8472" s="4"/>
    </row>
    <row r="8473" spans="1:1" ht="14.25" x14ac:dyDescent="0.2">
      <c r="A8473" s="4"/>
    </row>
    <row r="8474" spans="1:1" ht="14.25" x14ac:dyDescent="0.2">
      <c r="A8474" s="4"/>
    </row>
    <row r="8475" spans="1:1" ht="14.25" x14ac:dyDescent="0.2">
      <c r="A8475" s="4"/>
    </row>
    <row r="8476" spans="1:1" ht="14.25" x14ac:dyDescent="0.2">
      <c r="A8476" s="4"/>
    </row>
    <row r="8477" spans="1:1" ht="14.25" x14ac:dyDescent="0.2">
      <c r="A8477" s="4"/>
    </row>
    <row r="8478" spans="1:1" ht="14.25" x14ac:dyDescent="0.2">
      <c r="A8478" s="4"/>
    </row>
    <row r="8479" spans="1:1" ht="14.25" x14ac:dyDescent="0.2">
      <c r="A8479" s="4"/>
    </row>
    <row r="8480" spans="1:1" ht="14.25" x14ac:dyDescent="0.2">
      <c r="A8480" s="4"/>
    </row>
    <row r="8481" spans="1:1" ht="14.25" x14ac:dyDescent="0.2">
      <c r="A8481" s="4"/>
    </row>
    <row r="8482" spans="1:1" ht="14.25" x14ac:dyDescent="0.2">
      <c r="A8482" s="4"/>
    </row>
    <row r="8483" spans="1:1" ht="14.25" x14ac:dyDescent="0.2">
      <c r="A8483" s="4"/>
    </row>
    <row r="8484" spans="1:1" ht="14.25" x14ac:dyDescent="0.2">
      <c r="A8484" s="4"/>
    </row>
    <row r="8485" spans="1:1" ht="14.25" x14ac:dyDescent="0.2">
      <c r="A8485" s="4"/>
    </row>
    <row r="8486" spans="1:1" ht="14.25" x14ac:dyDescent="0.2">
      <c r="A8486" s="4"/>
    </row>
    <row r="8487" spans="1:1" ht="14.25" x14ac:dyDescent="0.2">
      <c r="A8487" s="4"/>
    </row>
    <row r="8488" spans="1:1" ht="14.25" x14ac:dyDescent="0.2">
      <c r="A8488" s="4"/>
    </row>
    <row r="8489" spans="1:1" ht="14.25" x14ac:dyDescent="0.2">
      <c r="A8489" s="4"/>
    </row>
    <row r="8490" spans="1:1" ht="14.25" x14ac:dyDescent="0.2">
      <c r="A8490" s="4"/>
    </row>
    <row r="8491" spans="1:1" ht="14.25" x14ac:dyDescent="0.2">
      <c r="A8491" s="4"/>
    </row>
    <row r="8492" spans="1:1" ht="14.25" x14ac:dyDescent="0.2">
      <c r="A8492" s="4"/>
    </row>
    <row r="8493" spans="1:1" ht="14.25" x14ac:dyDescent="0.2">
      <c r="A8493" s="4"/>
    </row>
    <row r="8494" spans="1:1" ht="14.25" x14ac:dyDescent="0.2">
      <c r="A8494" s="4"/>
    </row>
    <row r="8495" spans="1:1" ht="14.25" x14ac:dyDescent="0.2">
      <c r="A8495" s="4"/>
    </row>
    <row r="8496" spans="1:1" ht="14.25" x14ac:dyDescent="0.2">
      <c r="A8496" s="4"/>
    </row>
    <row r="8497" spans="1:1" ht="14.25" x14ac:dyDescent="0.2">
      <c r="A8497" s="4"/>
    </row>
    <row r="8498" spans="1:1" ht="14.25" x14ac:dyDescent="0.2">
      <c r="A8498" s="4"/>
    </row>
    <row r="8499" spans="1:1" ht="14.25" x14ac:dyDescent="0.2">
      <c r="A8499" s="4"/>
    </row>
    <row r="8500" spans="1:1" ht="14.25" x14ac:dyDescent="0.2">
      <c r="A8500" s="4"/>
    </row>
    <row r="8501" spans="1:1" ht="14.25" x14ac:dyDescent="0.2">
      <c r="A8501" s="4"/>
    </row>
    <row r="8502" spans="1:1" ht="14.25" x14ac:dyDescent="0.2">
      <c r="A8502" s="4"/>
    </row>
    <row r="8503" spans="1:1" ht="14.25" x14ac:dyDescent="0.2">
      <c r="A8503" s="4"/>
    </row>
    <row r="8504" spans="1:1" ht="14.25" x14ac:dyDescent="0.2">
      <c r="A8504" s="4"/>
    </row>
    <row r="8505" spans="1:1" ht="14.25" x14ac:dyDescent="0.2">
      <c r="A8505" s="4"/>
    </row>
    <row r="8506" spans="1:1" ht="14.25" x14ac:dyDescent="0.2">
      <c r="A8506" s="4"/>
    </row>
    <row r="8507" spans="1:1" ht="14.25" x14ac:dyDescent="0.2">
      <c r="A8507" s="4"/>
    </row>
    <row r="8508" spans="1:1" ht="14.25" x14ac:dyDescent="0.2">
      <c r="A8508" s="4"/>
    </row>
    <row r="8509" spans="1:1" ht="14.25" x14ac:dyDescent="0.2">
      <c r="A8509" s="4"/>
    </row>
    <row r="8510" spans="1:1" ht="14.25" x14ac:dyDescent="0.2">
      <c r="A8510" s="4"/>
    </row>
    <row r="8511" spans="1:1" ht="14.25" x14ac:dyDescent="0.2">
      <c r="A8511" s="4"/>
    </row>
    <row r="8512" spans="1:1" ht="14.25" x14ac:dyDescent="0.2">
      <c r="A8512" s="4"/>
    </row>
    <row r="8513" spans="1:1" ht="14.25" x14ac:dyDescent="0.2">
      <c r="A8513" s="4"/>
    </row>
    <row r="8514" spans="1:1" ht="14.25" x14ac:dyDescent="0.2">
      <c r="A8514" s="4"/>
    </row>
    <row r="8515" spans="1:1" ht="14.25" x14ac:dyDescent="0.2">
      <c r="A8515" s="4"/>
    </row>
    <row r="8516" spans="1:1" ht="14.25" x14ac:dyDescent="0.2">
      <c r="A8516" s="4"/>
    </row>
    <row r="8517" spans="1:1" ht="14.25" x14ac:dyDescent="0.2">
      <c r="A8517" s="4"/>
    </row>
    <row r="8518" spans="1:1" ht="14.25" x14ac:dyDescent="0.2">
      <c r="A8518" s="4"/>
    </row>
    <row r="8519" spans="1:1" ht="14.25" x14ac:dyDescent="0.2">
      <c r="A8519" s="4"/>
    </row>
    <row r="8520" spans="1:1" ht="14.25" x14ac:dyDescent="0.2">
      <c r="A8520" s="4"/>
    </row>
    <row r="8521" spans="1:1" ht="14.25" x14ac:dyDescent="0.2">
      <c r="A8521" s="4"/>
    </row>
    <row r="8522" spans="1:1" ht="14.25" x14ac:dyDescent="0.2">
      <c r="A8522" s="4"/>
    </row>
    <row r="8523" spans="1:1" ht="14.25" x14ac:dyDescent="0.2">
      <c r="A8523" s="4"/>
    </row>
    <row r="8524" spans="1:1" ht="14.25" x14ac:dyDescent="0.2">
      <c r="A8524" s="4"/>
    </row>
    <row r="8525" spans="1:1" ht="14.25" x14ac:dyDescent="0.2">
      <c r="A8525" s="4"/>
    </row>
    <row r="8526" spans="1:1" ht="14.25" x14ac:dyDescent="0.2">
      <c r="A8526" s="4"/>
    </row>
    <row r="8527" spans="1:1" ht="14.25" x14ac:dyDescent="0.2">
      <c r="A8527" s="4"/>
    </row>
    <row r="8528" spans="1:1" ht="14.25" x14ac:dyDescent="0.2">
      <c r="A8528" s="4"/>
    </row>
    <row r="8529" spans="1:1" ht="14.25" x14ac:dyDescent="0.2">
      <c r="A8529" s="4"/>
    </row>
    <row r="8530" spans="1:1" ht="14.25" x14ac:dyDescent="0.2">
      <c r="A8530" s="4"/>
    </row>
    <row r="8531" spans="1:1" ht="14.25" x14ac:dyDescent="0.2">
      <c r="A8531" s="4"/>
    </row>
    <row r="8532" spans="1:1" ht="14.25" x14ac:dyDescent="0.2">
      <c r="A8532" s="4"/>
    </row>
    <row r="8533" spans="1:1" ht="14.25" x14ac:dyDescent="0.2">
      <c r="A8533" s="4"/>
    </row>
    <row r="8534" spans="1:1" ht="14.25" x14ac:dyDescent="0.2">
      <c r="A8534" s="4"/>
    </row>
    <row r="8535" spans="1:1" ht="14.25" x14ac:dyDescent="0.2">
      <c r="A8535" s="4"/>
    </row>
    <row r="8536" spans="1:1" ht="14.25" x14ac:dyDescent="0.2">
      <c r="A8536" s="4"/>
    </row>
    <row r="8537" spans="1:1" ht="14.25" x14ac:dyDescent="0.2">
      <c r="A8537" s="4"/>
    </row>
    <row r="8538" spans="1:1" ht="14.25" x14ac:dyDescent="0.2">
      <c r="A8538" s="4"/>
    </row>
    <row r="8539" spans="1:1" ht="14.25" x14ac:dyDescent="0.2">
      <c r="A8539" s="4"/>
    </row>
    <row r="8540" spans="1:1" ht="14.25" x14ac:dyDescent="0.2">
      <c r="A8540" s="4"/>
    </row>
    <row r="8541" spans="1:1" ht="14.25" x14ac:dyDescent="0.2">
      <c r="A8541" s="4"/>
    </row>
    <row r="8542" spans="1:1" ht="14.25" x14ac:dyDescent="0.2">
      <c r="A8542" s="4"/>
    </row>
    <row r="8543" spans="1:1" ht="14.25" x14ac:dyDescent="0.2">
      <c r="A8543" s="4"/>
    </row>
    <row r="8544" spans="1:1" ht="14.25" x14ac:dyDescent="0.2">
      <c r="A8544" s="4"/>
    </row>
    <row r="8545" spans="1:1" ht="14.25" x14ac:dyDescent="0.2">
      <c r="A8545" s="4"/>
    </row>
    <row r="8546" spans="1:1" ht="14.25" x14ac:dyDescent="0.2">
      <c r="A8546" s="4"/>
    </row>
    <row r="8547" spans="1:1" ht="14.25" x14ac:dyDescent="0.2">
      <c r="A8547" s="4"/>
    </row>
    <row r="8548" spans="1:1" ht="14.25" x14ac:dyDescent="0.2">
      <c r="A8548" s="4"/>
    </row>
    <row r="8549" spans="1:1" ht="14.25" x14ac:dyDescent="0.2">
      <c r="A8549" s="4"/>
    </row>
    <row r="8550" spans="1:1" ht="14.25" x14ac:dyDescent="0.2">
      <c r="A8550" s="4"/>
    </row>
    <row r="8551" spans="1:1" ht="14.25" x14ac:dyDescent="0.2">
      <c r="A8551" s="4"/>
    </row>
    <row r="8552" spans="1:1" ht="14.25" x14ac:dyDescent="0.2">
      <c r="A8552" s="4"/>
    </row>
    <row r="8553" spans="1:1" ht="14.25" x14ac:dyDescent="0.2">
      <c r="A8553" s="4"/>
    </row>
    <row r="8554" spans="1:1" ht="14.25" x14ac:dyDescent="0.2">
      <c r="A8554" s="4"/>
    </row>
    <row r="8555" spans="1:1" ht="14.25" x14ac:dyDescent="0.2">
      <c r="A8555" s="4"/>
    </row>
    <row r="8556" spans="1:1" ht="14.25" x14ac:dyDescent="0.2">
      <c r="A8556" s="4"/>
    </row>
    <row r="8557" spans="1:1" ht="14.25" x14ac:dyDescent="0.2">
      <c r="A8557" s="4"/>
    </row>
    <row r="8558" spans="1:1" ht="14.25" x14ac:dyDescent="0.2">
      <c r="A8558" s="4"/>
    </row>
    <row r="8559" spans="1:1" ht="14.25" x14ac:dyDescent="0.2">
      <c r="A8559" s="4"/>
    </row>
    <row r="8560" spans="1:1" ht="14.25" x14ac:dyDescent="0.2">
      <c r="A8560" s="4"/>
    </row>
    <row r="8561" spans="1:1" ht="14.25" x14ac:dyDescent="0.2">
      <c r="A8561" s="4"/>
    </row>
    <row r="8562" spans="1:1" ht="14.25" x14ac:dyDescent="0.2">
      <c r="A8562" s="4"/>
    </row>
    <row r="8563" spans="1:1" ht="14.25" x14ac:dyDescent="0.2">
      <c r="A8563" s="4"/>
    </row>
    <row r="8564" spans="1:1" ht="14.25" x14ac:dyDescent="0.2">
      <c r="A8564" s="4"/>
    </row>
    <row r="8565" spans="1:1" ht="14.25" x14ac:dyDescent="0.2">
      <c r="A8565" s="4"/>
    </row>
    <row r="8566" spans="1:1" ht="14.25" x14ac:dyDescent="0.2">
      <c r="A8566" s="4"/>
    </row>
    <row r="8567" spans="1:1" ht="14.25" x14ac:dyDescent="0.2">
      <c r="A8567" s="4"/>
    </row>
    <row r="8568" spans="1:1" ht="14.25" x14ac:dyDescent="0.2">
      <c r="A8568" s="4"/>
    </row>
    <row r="8569" spans="1:1" ht="14.25" x14ac:dyDescent="0.2">
      <c r="A8569" s="4"/>
    </row>
    <row r="8570" spans="1:1" ht="14.25" x14ac:dyDescent="0.2">
      <c r="A8570" s="4"/>
    </row>
    <row r="8571" spans="1:1" ht="14.25" x14ac:dyDescent="0.2">
      <c r="A8571" s="4"/>
    </row>
    <row r="8572" spans="1:1" ht="14.25" x14ac:dyDescent="0.2">
      <c r="A8572" s="4"/>
    </row>
    <row r="8573" spans="1:1" ht="14.25" x14ac:dyDescent="0.2">
      <c r="A8573" s="4"/>
    </row>
    <row r="8574" spans="1:1" ht="14.25" x14ac:dyDescent="0.2">
      <c r="A8574" s="4"/>
    </row>
    <row r="8575" spans="1:1" ht="14.25" x14ac:dyDescent="0.2">
      <c r="A8575" s="4"/>
    </row>
    <row r="8576" spans="1:1" ht="14.25" x14ac:dyDescent="0.2">
      <c r="A8576" s="4"/>
    </row>
    <row r="8577" spans="1:1" ht="14.25" x14ac:dyDescent="0.2">
      <c r="A8577" s="4"/>
    </row>
    <row r="8578" spans="1:1" ht="14.25" x14ac:dyDescent="0.2">
      <c r="A8578" s="4"/>
    </row>
    <row r="8579" spans="1:1" ht="14.25" x14ac:dyDescent="0.2">
      <c r="A8579" s="4"/>
    </row>
    <row r="8580" spans="1:1" ht="14.25" x14ac:dyDescent="0.2">
      <c r="A8580" s="4"/>
    </row>
    <row r="8581" spans="1:1" ht="14.25" x14ac:dyDescent="0.2">
      <c r="A8581" s="4"/>
    </row>
    <row r="8582" spans="1:1" ht="14.25" x14ac:dyDescent="0.2">
      <c r="A8582" s="4"/>
    </row>
    <row r="8583" spans="1:1" ht="14.25" x14ac:dyDescent="0.2">
      <c r="A8583" s="4"/>
    </row>
    <row r="8584" spans="1:1" ht="14.25" x14ac:dyDescent="0.2">
      <c r="A8584" s="4"/>
    </row>
    <row r="8585" spans="1:1" ht="14.25" x14ac:dyDescent="0.2">
      <c r="A8585" s="4"/>
    </row>
    <row r="8586" spans="1:1" ht="14.25" x14ac:dyDescent="0.2">
      <c r="A8586" s="4"/>
    </row>
    <row r="8587" spans="1:1" ht="14.25" x14ac:dyDescent="0.2">
      <c r="A8587" s="4"/>
    </row>
    <row r="8588" spans="1:1" ht="14.25" x14ac:dyDescent="0.2">
      <c r="A8588" s="4"/>
    </row>
    <row r="8589" spans="1:1" ht="14.25" x14ac:dyDescent="0.2">
      <c r="A8589" s="4"/>
    </row>
    <row r="8590" spans="1:1" ht="14.25" x14ac:dyDescent="0.2">
      <c r="A8590" s="4"/>
    </row>
    <row r="8591" spans="1:1" ht="14.25" x14ac:dyDescent="0.2">
      <c r="A8591" s="4"/>
    </row>
    <row r="8592" spans="1:1" ht="14.25" x14ac:dyDescent="0.2">
      <c r="A8592" s="4"/>
    </row>
    <row r="8593" spans="1:1" ht="14.25" x14ac:dyDescent="0.2">
      <c r="A8593" s="4"/>
    </row>
    <row r="8594" spans="1:1" ht="14.25" x14ac:dyDescent="0.2">
      <c r="A8594" s="4"/>
    </row>
    <row r="8595" spans="1:1" ht="14.25" x14ac:dyDescent="0.2">
      <c r="A8595" s="4"/>
    </row>
    <row r="8596" spans="1:1" ht="14.25" x14ac:dyDescent="0.2">
      <c r="A8596" s="4"/>
    </row>
    <row r="8597" spans="1:1" ht="14.25" x14ac:dyDescent="0.2">
      <c r="A8597" s="4"/>
    </row>
    <row r="8598" spans="1:1" ht="14.25" x14ac:dyDescent="0.2">
      <c r="A8598" s="4"/>
    </row>
    <row r="8599" spans="1:1" ht="14.25" x14ac:dyDescent="0.2">
      <c r="A8599" s="4"/>
    </row>
    <row r="8600" spans="1:1" ht="14.25" x14ac:dyDescent="0.2">
      <c r="A8600" s="4"/>
    </row>
    <row r="8601" spans="1:1" ht="14.25" x14ac:dyDescent="0.2">
      <c r="A8601" s="4"/>
    </row>
    <row r="8602" spans="1:1" ht="14.25" x14ac:dyDescent="0.2">
      <c r="A8602" s="4"/>
    </row>
    <row r="8603" spans="1:1" ht="14.25" x14ac:dyDescent="0.2">
      <c r="A8603" s="4"/>
    </row>
    <row r="8604" spans="1:1" ht="14.25" x14ac:dyDescent="0.2">
      <c r="A8604" s="4"/>
    </row>
    <row r="8605" spans="1:1" ht="14.25" x14ac:dyDescent="0.2">
      <c r="A8605" s="4"/>
    </row>
    <row r="8606" spans="1:1" ht="14.25" x14ac:dyDescent="0.2">
      <c r="A8606" s="4"/>
    </row>
    <row r="8607" spans="1:1" ht="14.25" x14ac:dyDescent="0.2">
      <c r="A8607" s="4"/>
    </row>
    <row r="8608" spans="1:1" ht="14.25" x14ac:dyDescent="0.2">
      <c r="A8608" s="4"/>
    </row>
    <row r="8609" spans="1:1" ht="14.25" x14ac:dyDescent="0.2">
      <c r="A8609" s="4"/>
    </row>
    <row r="8610" spans="1:1" ht="14.25" x14ac:dyDescent="0.2">
      <c r="A8610" s="4"/>
    </row>
    <row r="8611" spans="1:1" ht="14.25" x14ac:dyDescent="0.2">
      <c r="A8611" s="4"/>
    </row>
    <row r="8612" spans="1:1" ht="14.25" x14ac:dyDescent="0.2">
      <c r="A8612" s="4"/>
    </row>
    <row r="8613" spans="1:1" ht="14.25" x14ac:dyDescent="0.2">
      <c r="A8613" s="4"/>
    </row>
    <row r="8614" spans="1:1" ht="14.25" x14ac:dyDescent="0.2">
      <c r="A8614" s="4"/>
    </row>
    <row r="8615" spans="1:1" ht="14.25" x14ac:dyDescent="0.2">
      <c r="A8615" s="4"/>
    </row>
    <row r="8616" spans="1:1" ht="14.25" x14ac:dyDescent="0.2">
      <c r="A8616" s="4"/>
    </row>
    <row r="8617" spans="1:1" ht="14.25" x14ac:dyDescent="0.2">
      <c r="A8617" s="4"/>
    </row>
    <row r="8618" spans="1:1" ht="14.25" x14ac:dyDescent="0.2">
      <c r="A8618" s="4"/>
    </row>
    <row r="8619" spans="1:1" ht="14.25" x14ac:dyDescent="0.2">
      <c r="A8619" s="4"/>
    </row>
    <row r="8620" spans="1:1" ht="14.25" x14ac:dyDescent="0.2">
      <c r="A8620" s="4"/>
    </row>
    <row r="8621" spans="1:1" ht="14.25" x14ac:dyDescent="0.2">
      <c r="A8621" s="4"/>
    </row>
    <row r="8622" spans="1:1" ht="14.25" x14ac:dyDescent="0.2">
      <c r="A8622" s="4"/>
    </row>
    <row r="8623" spans="1:1" ht="14.25" x14ac:dyDescent="0.2">
      <c r="A8623" s="4"/>
    </row>
    <row r="8624" spans="1:1" ht="14.25" x14ac:dyDescent="0.2">
      <c r="A8624" s="4"/>
    </row>
    <row r="8625" spans="1:1" ht="14.25" x14ac:dyDescent="0.2">
      <c r="A8625" s="4"/>
    </row>
    <row r="8626" spans="1:1" ht="14.25" x14ac:dyDescent="0.2">
      <c r="A8626" s="4"/>
    </row>
    <row r="8627" spans="1:1" ht="14.25" x14ac:dyDescent="0.2">
      <c r="A8627" s="4"/>
    </row>
    <row r="8628" spans="1:1" ht="14.25" x14ac:dyDescent="0.2">
      <c r="A8628" s="4"/>
    </row>
    <row r="8629" spans="1:1" ht="14.25" x14ac:dyDescent="0.2">
      <c r="A8629" s="4"/>
    </row>
    <row r="8630" spans="1:1" ht="14.25" x14ac:dyDescent="0.2">
      <c r="A8630" s="4"/>
    </row>
    <row r="8631" spans="1:1" ht="14.25" x14ac:dyDescent="0.2">
      <c r="A8631" s="4"/>
    </row>
    <row r="8632" spans="1:1" ht="14.25" x14ac:dyDescent="0.2">
      <c r="A8632" s="4"/>
    </row>
    <row r="8633" spans="1:1" ht="14.25" x14ac:dyDescent="0.2">
      <c r="A8633" s="4"/>
    </row>
    <row r="8634" spans="1:1" ht="14.25" x14ac:dyDescent="0.2">
      <c r="A8634" s="4"/>
    </row>
    <row r="8635" spans="1:1" ht="14.25" x14ac:dyDescent="0.2">
      <c r="A8635" s="4"/>
    </row>
    <row r="8636" spans="1:1" ht="14.25" x14ac:dyDescent="0.2">
      <c r="A8636" s="4"/>
    </row>
    <row r="8637" spans="1:1" ht="14.25" x14ac:dyDescent="0.2">
      <c r="A8637" s="4"/>
    </row>
    <row r="8638" spans="1:1" ht="14.25" x14ac:dyDescent="0.2">
      <c r="A8638" s="4"/>
    </row>
    <row r="8639" spans="1:1" ht="14.25" x14ac:dyDescent="0.2">
      <c r="A8639" s="4"/>
    </row>
    <row r="8640" spans="1:1" ht="14.25" x14ac:dyDescent="0.2">
      <c r="A8640" s="4"/>
    </row>
    <row r="8641" spans="1:1" ht="14.25" x14ac:dyDescent="0.2">
      <c r="A8641" s="4"/>
    </row>
    <row r="8642" spans="1:1" ht="14.25" x14ac:dyDescent="0.2">
      <c r="A8642" s="4"/>
    </row>
    <row r="8643" spans="1:1" ht="14.25" x14ac:dyDescent="0.2">
      <c r="A8643" s="4"/>
    </row>
    <row r="8644" spans="1:1" ht="14.25" x14ac:dyDescent="0.2">
      <c r="A8644" s="4"/>
    </row>
    <row r="8645" spans="1:1" ht="14.25" x14ac:dyDescent="0.2">
      <c r="A8645" s="4"/>
    </row>
    <row r="8646" spans="1:1" ht="14.25" x14ac:dyDescent="0.2">
      <c r="A8646" s="4"/>
    </row>
    <row r="8647" spans="1:1" ht="14.25" x14ac:dyDescent="0.2">
      <c r="A8647" s="4"/>
    </row>
    <row r="8648" spans="1:1" ht="14.25" x14ac:dyDescent="0.2">
      <c r="A8648" s="4"/>
    </row>
    <row r="8649" spans="1:1" ht="14.25" x14ac:dyDescent="0.2">
      <c r="A8649" s="4"/>
    </row>
    <row r="8650" spans="1:1" ht="14.25" x14ac:dyDescent="0.2">
      <c r="A8650" s="4"/>
    </row>
    <row r="8651" spans="1:1" ht="14.25" x14ac:dyDescent="0.2">
      <c r="A8651" s="4"/>
    </row>
    <row r="8652" spans="1:1" ht="14.25" x14ac:dyDescent="0.2">
      <c r="A8652" s="4"/>
    </row>
    <row r="8653" spans="1:1" ht="14.25" x14ac:dyDescent="0.2">
      <c r="A8653" s="4"/>
    </row>
    <row r="8654" spans="1:1" ht="14.25" x14ac:dyDescent="0.2">
      <c r="A8654" s="4"/>
    </row>
    <row r="8655" spans="1:1" ht="14.25" x14ac:dyDescent="0.2">
      <c r="A8655" s="4"/>
    </row>
    <row r="8656" spans="1:1" ht="14.25" x14ac:dyDescent="0.2">
      <c r="A8656" s="4"/>
    </row>
    <row r="8657" spans="1:1" ht="14.25" x14ac:dyDescent="0.2">
      <c r="A8657" s="4"/>
    </row>
    <row r="8658" spans="1:1" ht="14.25" x14ac:dyDescent="0.2">
      <c r="A8658" s="4"/>
    </row>
    <row r="8659" spans="1:1" ht="14.25" x14ac:dyDescent="0.2">
      <c r="A8659" s="4"/>
    </row>
    <row r="8660" spans="1:1" ht="14.25" x14ac:dyDescent="0.2">
      <c r="A8660" s="4"/>
    </row>
    <row r="8661" spans="1:1" ht="14.25" x14ac:dyDescent="0.2">
      <c r="A8661" s="4"/>
    </row>
    <row r="8662" spans="1:1" ht="14.25" x14ac:dyDescent="0.2">
      <c r="A8662" s="4"/>
    </row>
    <row r="8663" spans="1:1" ht="14.25" x14ac:dyDescent="0.2">
      <c r="A8663" s="4"/>
    </row>
    <row r="8664" spans="1:1" ht="14.25" x14ac:dyDescent="0.2">
      <c r="A8664" s="4"/>
    </row>
    <row r="8665" spans="1:1" ht="14.25" x14ac:dyDescent="0.2">
      <c r="A8665" s="4"/>
    </row>
    <row r="8666" spans="1:1" ht="14.25" x14ac:dyDescent="0.2">
      <c r="A8666" s="4"/>
    </row>
    <row r="8667" spans="1:1" ht="14.25" x14ac:dyDescent="0.2">
      <c r="A8667" s="4"/>
    </row>
    <row r="8668" spans="1:1" ht="14.25" x14ac:dyDescent="0.2">
      <c r="A8668" s="4"/>
    </row>
    <row r="8669" spans="1:1" ht="14.25" x14ac:dyDescent="0.2">
      <c r="A8669" s="4"/>
    </row>
    <row r="8670" spans="1:1" ht="14.25" x14ac:dyDescent="0.2">
      <c r="A8670" s="4"/>
    </row>
    <row r="8671" spans="1:1" ht="14.25" x14ac:dyDescent="0.2">
      <c r="A8671" s="4"/>
    </row>
    <row r="8672" spans="1:1" ht="14.25" x14ac:dyDescent="0.2">
      <c r="A8672" s="4"/>
    </row>
    <row r="8673" spans="1:1" ht="14.25" x14ac:dyDescent="0.2">
      <c r="A8673" s="4"/>
    </row>
    <row r="8674" spans="1:1" ht="14.25" x14ac:dyDescent="0.2">
      <c r="A8674" s="4"/>
    </row>
    <row r="8675" spans="1:1" ht="14.25" x14ac:dyDescent="0.2">
      <c r="A8675" s="4"/>
    </row>
    <row r="8676" spans="1:1" ht="14.25" x14ac:dyDescent="0.2">
      <c r="A8676" s="4"/>
    </row>
    <row r="8677" spans="1:1" ht="14.25" x14ac:dyDescent="0.2">
      <c r="A8677" s="4"/>
    </row>
    <row r="8678" spans="1:1" ht="14.25" x14ac:dyDescent="0.2">
      <c r="A8678" s="4"/>
    </row>
    <row r="8679" spans="1:1" ht="14.25" x14ac:dyDescent="0.2">
      <c r="A8679" s="4"/>
    </row>
    <row r="8680" spans="1:1" ht="14.25" x14ac:dyDescent="0.2">
      <c r="A8680" s="4"/>
    </row>
    <row r="8681" spans="1:1" ht="14.25" x14ac:dyDescent="0.2">
      <c r="A8681" s="4"/>
    </row>
    <row r="8682" spans="1:1" ht="14.25" x14ac:dyDescent="0.2">
      <c r="A8682" s="4"/>
    </row>
    <row r="8683" spans="1:1" ht="14.25" x14ac:dyDescent="0.2">
      <c r="A8683" s="4"/>
    </row>
    <row r="8684" spans="1:1" ht="14.25" x14ac:dyDescent="0.2">
      <c r="A8684" s="4"/>
    </row>
    <row r="8685" spans="1:1" ht="14.25" x14ac:dyDescent="0.2">
      <c r="A8685" s="4"/>
    </row>
    <row r="8686" spans="1:1" ht="14.25" x14ac:dyDescent="0.2">
      <c r="A8686" s="4"/>
    </row>
    <row r="8687" spans="1:1" ht="14.25" x14ac:dyDescent="0.2">
      <c r="A8687" s="4"/>
    </row>
    <row r="8688" spans="1:1" ht="14.25" x14ac:dyDescent="0.2">
      <c r="A8688" s="4"/>
    </row>
    <row r="8689" spans="1:1" ht="14.25" x14ac:dyDescent="0.2">
      <c r="A8689" s="4"/>
    </row>
    <row r="8690" spans="1:1" ht="14.25" x14ac:dyDescent="0.2">
      <c r="A8690" s="4"/>
    </row>
    <row r="8691" spans="1:1" ht="14.25" x14ac:dyDescent="0.2">
      <c r="A8691" s="4"/>
    </row>
    <row r="8692" spans="1:1" ht="14.25" x14ac:dyDescent="0.2">
      <c r="A8692" s="4"/>
    </row>
    <row r="8693" spans="1:1" ht="14.25" x14ac:dyDescent="0.2">
      <c r="A8693" s="4"/>
    </row>
    <row r="8694" spans="1:1" ht="14.25" x14ac:dyDescent="0.2">
      <c r="A8694" s="4"/>
    </row>
    <row r="8695" spans="1:1" ht="14.25" x14ac:dyDescent="0.2">
      <c r="A8695" s="4"/>
    </row>
    <row r="8696" spans="1:1" ht="14.25" x14ac:dyDescent="0.2">
      <c r="A8696" s="4"/>
    </row>
    <row r="8697" spans="1:1" ht="14.25" x14ac:dyDescent="0.2">
      <c r="A8697" s="4"/>
    </row>
    <row r="8698" spans="1:1" ht="14.25" x14ac:dyDescent="0.2">
      <c r="A8698" s="4"/>
    </row>
    <row r="8699" spans="1:1" ht="14.25" x14ac:dyDescent="0.2">
      <c r="A8699" s="4"/>
    </row>
    <row r="8700" spans="1:1" ht="14.25" x14ac:dyDescent="0.2">
      <c r="A8700" s="4"/>
    </row>
    <row r="8701" spans="1:1" ht="14.25" x14ac:dyDescent="0.2">
      <c r="A8701" s="4"/>
    </row>
    <row r="8702" spans="1:1" ht="14.25" x14ac:dyDescent="0.2">
      <c r="A8702" s="4"/>
    </row>
    <row r="8703" spans="1:1" ht="14.25" x14ac:dyDescent="0.2">
      <c r="A8703" s="4"/>
    </row>
    <row r="8704" spans="1:1" ht="14.25" x14ac:dyDescent="0.2">
      <c r="A8704" s="4"/>
    </row>
    <row r="8705" spans="1:1" ht="14.25" x14ac:dyDescent="0.2">
      <c r="A8705" s="4"/>
    </row>
    <row r="8706" spans="1:1" ht="14.25" x14ac:dyDescent="0.2">
      <c r="A8706" s="4"/>
    </row>
    <row r="8707" spans="1:1" ht="14.25" x14ac:dyDescent="0.2">
      <c r="A8707" s="4"/>
    </row>
    <row r="8708" spans="1:1" ht="14.25" x14ac:dyDescent="0.2">
      <c r="A8708" s="4"/>
    </row>
    <row r="8709" spans="1:1" ht="14.25" x14ac:dyDescent="0.2">
      <c r="A8709" s="4"/>
    </row>
    <row r="8710" spans="1:1" ht="14.25" x14ac:dyDescent="0.2">
      <c r="A8710" s="4"/>
    </row>
    <row r="8711" spans="1:1" ht="14.25" x14ac:dyDescent="0.2">
      <c r="A8711" s="4"/>
    </row>
    <row r="8712" spans="1:1" ht="14.25" x14ac:dyDescent="0.2">
      <c r="A8712" s="4"/>
    </row>
    <row r="8713" spans="1:1" ht="14.25" x14ac:dyDescent="0.2">
      <c r="A8713" s="4"/>
    </row>
    <row r="8714" spans="1:1" ht="14.25" x14ac:dyDescent="0.2">
      <c r="A8714" s="4"/>
    </row>
    <row r="8715" spans="1:1" ht="14.25" x14ac:dyDescent="0.2">
      <c r="A8715" s="4"/>
    </row>
    <row r="8716" spans="1:1" ht="14.25" x14ac:dyDescent="0.2">
      <c r="A8716" s="4"/>
    </row>
    <row r="8717" spans="1:1" ht="14.25" x14ac:dyDescent="0.2">
      <c r="A8717" s="4"/>
    </row>
    <row r="8718" spans="1:1" ht="14.25" x14ac:dyDescent="0.2">
      <c r="A8718" s="4"/>
    </row>
    <row r="8719" spans="1:1" ht="14.25" x14ac:dyDescent="0.2">
      <c r="A8719" s="4"/>
    </row>
    <row r="8720" spans="1:1" ht="14.25" x14ac:dyDescent="0.2">
      <c r="A8720" s="4"/>
    </row>
    <row r="8721" spans="1:1" ht="14.25" x14ac:dyDescent="0.2">
      <c r="A8721" s="4"/>
    </row>
    <row r="8722" spans="1:1" ht="14.25" x14ac:dyDescent="0.2">
      <c r="A8722" s="4"/>
    </row>
    <row r="8723" spans="1:1" ht="14.25" x14ac:dyDescent="0.2">
      <c r="A8723" s="4"/>
    </row>
    <row r="8724" spans="1:1" ht="14.25" x14ac:dyDescent="0.2">
      <c r="A8724" s="4"/>
    </row>
    <row r="8725" spans="1:1" ht="14.25" x14ac:dyDescent="0.2">
      <c r="A8725" s="4"/>
    </row>
    <row r="8726" spans="1:1" ht="14.25" x14ac:dyDescent="0.2">
      <c r="A8726" s="4"/>
    </row>
    <row r="8727" spans="1:1" ht="14.25" x14ac:dyDescent="0.2">
      <c r="A8727" s="4"/>
    </row>
    <row r="8728" spans="1:1" ht="14.25" x14ac:dyDescent="0.2">
      <c r="A8728" s="4"/>
    </row>
    <row r="8729" spans="1:1" ht="14.25" x14ac:dyDescent="0.2">
      <c r="A8729" s="4"/>
    </row>
    <row r="8730" spans="1:1" ht="14.25" x14ac:dyDescent="0.2">
      <c r="A8730" s="4"/>
    </row>
    <row r="8731" spans="1:1" ht="14.25" x14ac:dyDescent="0.2">
      <c r="A8731" s="4"/>
    </row>
    <row r="8732" spans="1:1" ht="14.25" x14ac:dyDescent="0.2">
      <c r="A8732" s="4"/>
    </row>
    <row r="8733" spans="1:1" ht="14.25" x14ac:dyDescent="0.2">
      <c r="A8733" s="4"/>
    </row>
    <row r="8734" spans="1:1" ht="14.25" x14ac:dyDescent="0.2">
      <c r="A8734" s="4"/>
    </row>
    <row r="8735" spans="1:1" ht="14.25" x14ac:dyDescent="0.2">
      <c r="A8735" s="4"/>
    </row>
    <row r="8736" spans="1:1" ht="14.25" x14ac:dyDescent="0.2">
      <c r="A8736" s="4"/>
    </row>
    <row r="8737" spans="1:1" ht="14.25" x14ac:dyDescent="0.2">
      <c r="A8737" s="4"/>
    </row>
    <row r="8738" spans="1:1" ht="14.25" x14ac:dyDescent="0.2">
      <c r="A8738" s="4"/>
    </row>
    <row r="8739" spans="1:1" ht="14.25" x14ac:dyDescent="0.2">
      <c r="A8739" s="4"/>
    </row>
    <row r="8740" spans="1:1" ht="14.25" x14ac:dyDescent="0.2">
      <c r="A8740" s="4"/>
    </row>
    <row r="8741" spans="1:1" ht="14.25" x14ac:dyDescent="0.2">
      <c r="A8741" s="4"/>
    </row>
    <row r="8742" spans="1:1" ht="14.25" x14ac:dyDescent="0.2">
      <c r="A8742" s="4"/>
    </row>
    <row r="8743" spans="1:1" ht="14.25" x14ac:dyDescent="0.2">
      <c r="A8743" s="4"/>
    </row>
    <row r="8744" spans="1:1" ht="14.25" x14ac:dyDescent="0.2">
      <c r="A8744" s="4"/>
    </row>
    <row r="8745" spans="1:1" ht="14.25" x14ac:dyDescent="0.2">
      <c r="A8745" s="4"/>
    </row>
    <row r="8746" spans="1:1" ht="14.25" x14ac:dyDescent="0.2">
      <c r="A8746" s="4"/>
    </row>
    <row r="8747" spans="1:1" ht="14.25" x14ac:dyDescent="0.2">
      <c r="A8747" s="4"/>
    </row>
    <row r="8748" spans="1:1" ht="14.25" x14ac:dyDescent="0.2">
      <c r="A8748" s="4"/>
    </row>
    <row r="8749" spans="1:1" ht="14.25" x14ac:dyDescent="0.2">
      <c r="A8749" s="4"/>
    </row>
    <row r="8750" spans="1:1" ht="14.25" x14ac:dyDescent="0.2">
      <c r="A8750" s="4"/>
    </row>
    <row r="8751" spans="1:1" ht="14.25" x14ac:dyDescent="0.2">
      <c r="A8751" s="4"/>
    </row>
    <row r="8752" spans="1:1" ht="14.25" x14ac:dyDescent="0.2">
      <c r="A8752" s="4"/>
    </row>
    <row r="8753" spans="1:1" ht="14.25" x14ac:dyDescent="0.2">
      <c r="A8753" s="4"/>
    </row>
    <row r="8754" spans="1:1" ht="14.25" x14ac:dyDescent="0.2">
      <c r="A8754" s="4"/>
    </row>
    <row r="8755" spans="1:1" ht="14.25" x14ac:dyDescent="0.2">
      <c r="A8755" s="4"/>
    </row>
    <row r="8756" spans="1:1" ht="14.25" x14ac:dyDescent="0.2">
      <c r="A8756" s="4"/>
    </row>
    <row r="8757" spans="1:1" ht="14.25" x14ac:dyDescent="0.2">
      <c r="A8757" s="4"/>
    </row>
    <row r="8758" spans="1:1" ht="14.25" x14ac:dyDescent="0.2">
      <c r="A8758" s="4"/>
    </row>
    <row r="8759" spans="1:1" ht="14.25" x14ac:dyDescent="0.2">
      <c r="A8759" s="4"/>
    </row>
    <row r="8760" spans="1:1" ht="14.25" x14ac:dyDescent="0.2">
      <c r="A8760" s="4"/>
    </row>
    <row r="8761" spans="1:1" ht="14.25" x14ac:dyDescent="0.2">
      <c r="A8761" s="4"/>
    </row>
    <row r="8762" spans="1:1" ht="14.25" x14ac:dyDescent="0.2">
      <c r="A8762" s="4"/>
    </row>
    <row r="8763" spans="1:1" ht="14.25" x14ac:dyDescent="0.2">
      <c r="A8763" s="4"/>
    </row>
    <row r="8764" spans="1:1" ht="14.25" x14ac:dyDescent="0.2">
      <c r="A8764" s="4"/>
    </row>
    <row r="8765" spans="1:1" ht="14.25" x14ac:dyDescent="0.2">
      <c r="A8765" s="4"/>
    </row>
    <row r="8766" spans="1:1" ht="14.25" x14ac:dyDescent="0.2">
      <c r="A8766" s="4"/>
    </row>
    <row r="8767" spans="1:1" ht="14.25" x14ac:dyDescent="0.2">
      <c r="A8767" s="4"/>
    </row>
    <row r="8768" spans="1:1" ht="14.25" x14ac:dyDescent="0.2">
      <c r="A8768" s="4"/>
    </row>
    <row r="8769" spans="1:1" ht="14.25" x14ac:dyDescent="0.2">
      <c r="A8769" s="4"/>
    </row>
    <row r="8770" spans="1:1" ht="14.25" x14ac:dyDescent="0.2">
      <c r="A8770" s="4"/>
    </row>
    <row r="8771" spans="1:1" ht="14.25" x14ac:dyDescent="0.2">
      <c r="A8771" s="4"/>
    </row>
    <row r="8772" spans="1:1" ht="14.25" x14ac:dyDescent="0.2">
      <c r="A8772" s="4"/>
    </row>
    <row r="8773" spans="1:1" ht="14.25" x14ac:dyDescent="0.2">
      <c r="A8773" s="4"/>
    </row>
    <row r="8774" spans="1:1" ht="14.25" x14ac:dyDescent="0.2">
      <c r="A8774" s="4"/>
    </row>
    <row r="8775" spans="1:1" ht="14.25" x14ac:dyDescent="0.2">
      <c r="A8775" s="4"/>
    </row>
    <row r="8776" spans="1:1" ht="14.25" x14ac:dyDescent="0.2">
      <c r="A8776" s="4"/>
    </row>
    <row r="8777" spans="1:1" ht="14.25" x14ac:dyDescent="0.2">
      <c r="A8777" s="4"/>
    </row>
    <row r="8778" spans="1:1" ht="14.25" x14ac:dyDescent="0.2">
      <c r="A8778" s="4"/>
    </row>
    <row r="8779" spans="1:1" ht="14.25" x14ac:dyDescent="0.2">
      <c r="A8779" s="4"/>
    </row>
    <row r="8780" spans="1:1" ht="14.25" x14ac:dyDescent="0.2">
      <c r="A8780" s="4"/>
    </row>
    <row r="8781" spans="1:1" ht="14.25" x14ac:dyDescent="0.2">
      <c r="A8781" s="4"/>
    </row>
    <row r="8782" spans="1:1" ht="14.25" x14ac:dyDescent="0.2">
      <c r="A8782" s="4"/>
    </row>
    <row r="8783" spans="1:1" ht="14.25" x14ac:dyDescent="0.2">
      <c r="A8783" s="4"/>
    </row>
    <row r="8784" spans="1:1" ht="14.25" x14ac:dyDescent="0.2">
      <c r="A8784" s="4"/>
    </row>
    <row r="8785" spans="1:1" ht="14.25" x14ac:dyDescent="0.2">
      <c r="A8785" s="4"/>
    </row>
    <row r="8786" spans="1:1" ht="14.25" x14ac:dyDescent="0.2">
      <c r="A8786" s="4"/>
    </row>
    <row r="8787" spans="1:1" ht="14.25" x14ac:dyDescent="0.2">
      <c r="A8787" s="4"/>
    </row>
    <row r="8788" spans="1:1" ht="14.25" x14ac:dyDescent="0.2">
      <c r="A8788" s="4"/>
    </row>
    <row r="8789" spans="1:1" ht="14.25" x14ac:dyDescent="0.2">
      <c r="A8789" s="4"/>
    </row>
    <row r="8790" spans="1:1" ht="14.25" x14ac:dyDescent="0.2">
      <c r="A8790" s="4"/>
    </row>
    <row r="8791" spans="1:1" ht="14.25" x14ac:dyDescent="0.2">
      <c r="A8791" s="4"/>
    </row>
    <row r="8792" spans="1:1" ht="14.25" x14ac:dyDescent="0.2">
      <c r="A8792" s="4"/>
    </row>
    <row r="8793" spans="1:1" ht="14.25" x14ac:dyDescent="0.2">
      <c r="A8793" s="4"/>
    </row>
    <row r="8794" spans="1:1" ht="14.25" x14ac:dyDescent="0.2">
      <c r="A8794" s="4"/>
    </row>
    <row r="8795" spans="1:1" ht="14.25" x14ac:dyDescent="0.2">
      <c r="A8795" s="4"/>
    </row>
    <row r="8796" spans="1:1" ht="14.25" x14ac:dyDescent="0.2">
      <c r="A8796" s="4"/>
    </row>
    <row r="8797" spans="1:1" ht="14.25" x14ac:dyDescent="0.2">
      <c r="A8797" s="4"/>
    </row>
    <row r="8798" spans="1:1" ht="14.25" x14ac:dyDescent="0.2">
      <c r="A8798" s="4"/>
    </row>
    <row r="8799" spans="1:1" ht="14.25" x14ac:dyDescent="0.2">
      <c r="A8799" s="4"/>
    </row>
    <row r="8800" spans="1:1" ht="14.25" x14ac:dyDescent="0.2">
      <c r="A8800" s="4"/>
    </row>
    <row r="8801" spans="1:1" ht="14.25" x14ac:dyDescent="0.2">
      <c r="A8801" s="4"/>
    </row>
    <row r="8802" spans="1:1" ht="14.25" x14ac:dyDescent="0.2">
      <c r="A8802" s="4"/>
    </row>
    <row r="8803" spans="1:1" ht="14.25" x14ac:dyDescent="0.2">
      <c r="A8803" s="4"/>
    </row>
    <row r="8804" spans="1:1" ht="14.25" x14ac:dyDescent="0.2">
      <c r="A8804" s="4"/>
    </row>
    <row r="8805" spans="1:1" ht="14.25" x14ac:dyDescent="0.2">
      <c r="A8805" s="4"/>
    </row>
    <row r="8806" spans="1:1" ht="14.25" x14ac:dyDescent="0.2">
      <c r="A8806" s="4"/>
    </row>
    <row r="8807" spans="1:1" ht="14.25" x14ac:dyDescent="0.2">
      <c r="A8807" s="4"/>
    </row>
    <row r="8808" spans="1:1" ht="14.25" x14ac:dyDescent="0.2">
      <c r="A8808" s="4"/>
    </row>
    <row r="8809" spans="1:1" ht="14.25" x14ac:dyDescent="0.2">
      <c r="A8809" s="4"/>
    </row>
    <row r="8810" spans="1:1" ht="14.25" x14ac:dyDescent="0.2">
      <c r="A8810" s="4"/>
    </row>
    <row r="8811" spans="1:1" ht="14.25" x14ac:dyDescent="0.2">
      <c r="A8811" s="4"/>
    </row>
    <row r="8812" spans="1:1" ht="14.25" x14ac:dyDescent="0.2">
      <c r="A8812" s="4"/>
    </row>
    <row r="8813" spans="1:1" ht="14.25" x14ac:dyDescent="0.2">
      <c r="A8813" s="4"/>
    </row>
    <row r="8814" spans="1:1" ht="14.25" x14ac:dyDescent="0.2">
      <c r="A8814" s="4"/>
    </row>
    <row r="8815" spans="1:1" ht="14.25" x14ac:dyDescent="0.2">
      <c r="A8815" s="4"/>
    </row>
    <row r="8816" spans="1:1" ht="14.25" x14ac:dyDescent="0.2">
      <c r="A8816" s="4"/>
    </row>
    <row r="8817" spans="1:1" ht="14.25" x14ac:dyDescent="0.2">
      <c r="A8817" s="4"/>
    </row>
    <row r="8818" spans="1:1" ht="14.25" x14ac:dyDescent="0.2">
      <c r="A8818" s="4"/>
    </row>
    <row r="8819" spans="1:1" ht="14.25" x14ac:dyDescent="0.2">
      <c r="A8819" s="4"/>
    </row>
    <row r="8820" spans="1:1" ht="14.25" x14ac:dyDescent="0.2">
      <c r="A8820" s="4"/>
    </row>
    <row r="8821" spans="1:1" ht="14.25" x14ac:dyDescent="0.2">
      <c r="A8821" s="4"/>
    </row>
    <row r="8822" spans="1:1" ht="14.25" x14ac:dyDescent="0.2">
      <c r="A8822" s="4"/>
    </row>
    <row r="8823" spans="1:1" ht="14.25" x14ac:dyDescent="0.2">
      <c r="A8823" s="4"/>
    </row>
    <row r="8824" spans="1:1" ht="14.25" x14ac:dyDescent="0.2">
      <c r="A8824" s="4"/>
    </row>
    <row r="8825" spans="1:1" ht="14.25" x14ac:dyDescent="0.2">
      <c r="A8825" s="4"/>
    </row>
    <row r="8826" spans="1:1" ht="14.25" x14ac:dyDescent="0.2">
      <c r="A8826" s="4"/>
    </row>
    <row r="8827" spans="1:1" ht="14.25" x14ac:dyDescent="0.2">
      <c r="A8827" s="4"/>
    </row>
    <row r="8828" spans="1:1" ht="14.25" x14ac:dyDescent="0.2">
      <c r="A8828" s="4"/>
    </row>
    <row r="8829" spans="1:1" ht="14.25" x14ac:dyDescent="0.2">
      <c r="A8829" s="4"/>
    </row>
    <row r="8830" spans="1:1" ht="14.25" x14ac:dyDescent="0.2">
      <c r="A8830" s="4"/>
    </row>
    <row r="8831" spans="1:1" ht="14.25" x14ac:dyDescent="0.2">
      <c r="A8831" s="4"/>
    </row>
    <row r="8832" spans="1:1" ht="14.25" x14ac:dyDescent="0.2">
      <c r="A8832" s="4"/>
    </row>
    <row r="8833" spans="1:1" ht="14.25" x14ac:dyDescent="0.2">
      <c r="A8833" s="4"/>
    </row>
    <row r="8834" spans="1:1" ht="14.25" x14ac:dyDescent="0.2">
      <c r="A8834" s="4"/>
    </row>
    <row r="8835" spans="1:1" ht="14.25" x14ac:dyDescent="0.2">
      <c r="A8835" s="4"/>
    </row>
    <row r="8836" spans="1:1" ht="14.25" x14ac:dyDescent="0.2">
      <c r="A8836" s="4"/>
    </row>
    <row r="8837" spans="1:1" ht="14.25" x14ac:dyDescent="0.2">
      <c r="A8837" s="4"/>
    </row>
    <row r="8838" spans="1:1" ht="14.25" x14ac:dyDescent="0.2">
      <c r="A8838" s="4"/>
    </row>
    <row r="8839" spans="1:1" ht="14.25" x14ac:dyDescent="0.2">
      <c r="A8839" s="4"/>
    </row>
    <row r="8840" spans="1:1" ht="14.25" x14ac:dyDescent="0.2">
      <c r="A8840" s="4"/>
    </row>
    <row r="8841" spans="1:1" ht="14.25" x14ac:dyDescent="0.2">
      <c r="A8841" s="4"/>
    </row>
    <row r="8842" spans="1:1" ht="14.25" x14ac:dyDescent="0.2">
      <c r="A8842" s="4"/>
    </row>
    <row r="8843" spans="1:1" ht="14.25" x14ac:dyDescent="0.2">
      <c r="A8843" s="4"/>
    </row>
    <row r="8844" spans="1:1" ht="14.25" x14ac:dyDescent="0.2">
      <c r="A8844" s="4"/>
    </row>
    <row r="8845" spans="1:1" ht="14.25" x14ac:dyDescent="0.2">
      <c r="A8845" s="4"/>
    </row>
    <row r="8846" spans="1:1" ht="14.25" x14ac:dyDescent="0.2">
      <c r="A8846" s="4"/>
    </row>
    <row r="8847" spans="1:1" ht="14.25" x14ac:dyDescent="0.2">
      <c r="A8847" s="4"/>
    </row>
    <row r="8848" spans="1:1" ht="14.25" x14ac:dyDescent="0.2">
      <c r="A8848" s="4"/>
    </row>
    <row r="8849" spans="1:1" ht="14.25" x14ac:dyDescent="0.2">
      <c r="A8849" s="4"/>
    </row>
    <row r="8850" spans="1:1" ht="14.25" x14ac:dyDescent="0.2">
      <c r="A8850" s="4"/>
    </row>
    <row r="8851" spans="1:1" ht="14.25" x14ac:dyDescent="0.2">
      <c r="A8851" s="4"/>
    </row>
    <row r="8852" spans="1:1" ht="14.25" x14ac:dyDescent="0.2">
      <c r="A8852" s="4"/>
    </row>
    <row r="8853" spans="1:1" ht="14.25" x14ac:dyDescent="0.2">
      <c r="A8853" s="4"/>
    </row>
    <row r="8854" spans="1:1" ht="14.25" x14ac:dyDescent="0.2">
      <c r="A8854" s="4"/>
    </row>
    <row r="8855" spans="1:1" ht="14.25" x14ac:dyDescent="0.2">
      <c r="A8855" s="4"/>
    </row>
    <row r="8856" spans="1:1" ht="14.25" x14ac:dyDescent="0.2">
      <c r="A8856" s="4"/>
    </row>
    <row r="8857" spans="1:1" ht="14.25" x14ac:dyDescent="0.2">
      <c r="A8857" s="4"/>
    </row>
    <row r="8858" spans="1:1" ht="14.25" x14ac:dyDescent="0.2">
      <c r="A8858" s="4"/>
    </row>
    <row r="8859" spans="1:1" ht="14.25" x14ac:dyDescent="0.2">
      <c r="A8859" s="4"/>
    </row>
    <row r="8860" spans="1:1" ht="14.25" x14ac:dyDescent="0.2">
      <c r="A8860" s="4"/>
    </row>
    <row r="8861" spans="1:1" ht="14.25" x14ac:dyDescent="0.2">
      <c r="A8861" s="4"/>
    </row>
    <row r="8862" spans="1:1" ht="14.25" x14ac:dyDescent="0.2">
      <c r="A8862" s="4"/>
    </row>
    <row r="8863" spans="1:1" ht="14.25" x14ac:dyDescent="0.2">
      <c r="A8863" s="4"/>
    </row>
    <row r="8864" spans="1:1" ht="14.25" x14ac:dyDescent="0.2">
      <c r="A8864" s="4"/>
    </row>
    <row r="8865" spans="1:1" ht="14.25" x14ac:dyDescent="0.2">
      <c r="A8865" s="4"/>
    </row>
    <row r="8866" spans="1:1" ht="14.25" x14ac:dyDescent="0.2">
      <c r="A8866" s="4"/>
    </row>
    <row r="8867" spans="1:1" ht="14.25" x14ac:dyDescent="0.2">
      <c r="A8867" s="4"/>
    </row>
    <row r="8868" spans="1:1" ht="14.25" x14ac:dyDescent="0.2">
      <c r="A8868" s="4"/>
    </row>
    <row r="8869" spans="1:1" ht="14.25" x14ac:dyDescent="0.2">
      <c r="A8869" s="4"/>
    </row>
    <row r="8870" spans="1:1" ht="14.25" x14ac:dyDescent="0.2">
      <c r="A8870" s="4"/>
    </row>
    <row r="8871" spans="1:1" ht="14.25" x14ac:dyDescent="0.2">
      <c r="A8871" s="4"/>
    </row>
    <row r="8872" spans="1:1" ht="14.25" x14ac:dyDescent="0.2">
      <c r="A8872" s="4"/>
    </row>
    <row r="8873" spans="1:1" ht="14.25" x14ac:dyDescent="0.2">
      <c r="A8873" s="4"/>
    </row>
    <row r="8874" spans="1:1" ht="14.25" x14ac:dyDescent="0.2">
      <c r="A8874" s="4"/>
    </row>
    <row r="8875" spans="1:1" ht="14.25" x14ac:dyDescent="0.2">
      <c r="A8875" s="4"/>
    </row>
    <row r="8876" spans="1:1" ht="14.25" x14ac:dyDescent="0.2">
      <c r="A8876" s="4"/>
    </row>
    <row r="8877" spans="1:1" ht="14.25" x14ac:dyDescent="0.2">
      <c r="A8877" s="4"/>
    </row>
    <row r="8878" spans="1:1" ht="14.25" x14ac:dyDescent="0.2">
      <c r="A8878" s="4"/>
    </row>
    <row r="8879" spans="1:1" ht="14.25" x14ac:dyDescent="0.2">
      <c r="A8879" s="4"/>
    </row>
    <row r="8880" spans="1:1" ht="14.25" x14ac:dyDescent="0.2">
      <c r="A8880" s="4"/>
    </row>
    <row r="8881" spans="1:1" ht="14.25" x14ac:dyDescent="0.2">
      <c r="A8881" s="4"/>
    </row>
    <row r="8882" spans="1:1" ht="14.25" x14ac:dyDescent="0.2">
      <c r="A8882" s="4"/>
    </row>
    <row r="8883" spans="1:1" ht="14.25" x14ac:dyDescent="0.2">
      <c r="A8883" s="4"/>
    </row>
    <row r="8884" spans="1:1" ht="14.25" x14ac:dyDescent="0.2">
      <c r="A8884" s="4"/>
    </row>
    <row r="8885" spans="1:1" ht="14.25" x14ac:dyDescent="0.2">
      <c r="A8885" s="4"/>
    </row>
    <row r="8886" spans="1:1" ht="14.25" x14ac:dyDescent="0.2">
      <c r="A8886" s="4"/>
    </row>
    <row r="8887" spans="1:1" ht="14.25" x14ac:dyDescent="0.2">
      <c r="A8887" s="4"/>
    </row>
    <row r="8888" spans="1:1" ht="14.25" x14ac:dyDescent="0.2">
      <c r="A8888" s="4"/>
    </row>
    <row r="8889" spans="1:1" ht="14.25" x14ac:dyDescent="0.2">
      <c r="A8889" s="4"/>
    </row>
    <row r="8890" spans="1:1" ht="14.25" x14ac:dyDescent="0.2">
      <c r="A8890" s="4"/>
    </row>
    <row r="8891" spans="1:1" ht="14.25" x14ac:dyDescent="0.2">
      <c r="A8891" s="4"/>
    </row>
    <row r="8892" spans="1:1" ht="14.25" x14ac:dyDescent="0.2">
      <c r="A8892" s="4"/>
    </row>
    <row r="8893" spans="1:1" ht="14.25" x14ac:dyDescent="0.2">
      <c r="A8893" s="4"/>
    </row>
    <row r="8894" spans="1:1" ht="14.25" x14ac:dyDescent="0.2">
      <c r="A8894" s="4"/>
    </row>
    <row r="8895" spans="1:1" ht="14.25" x14ac:dyDescent="0.2">
      <c r="A8895" s="4"/>
    </row>
    <row r="8896" spans="1:1" ht="14.25" x14ac:dyDescent="0.2">
      <c r="A8896" s="4"/>
    </row>
    <row r="8897" spans="1:1" ht="14.25" x14ac:dyDescent="0.2">
      <c r="A8897" s="4"/>
    </row>
    <row r="8898" spans="1:1" ht="14.25" x14ac:dyDescent="0.2">
      <c r="A8898" s="4"/>
    </row>
    <row r="8899" spans="1:1" ht="14.25" x14ac:dyDescent="0.2">
      <c r="A8899" s="4"/>
    </row>
    <row r="8900" spans="1:1" ht="14.25" x14ac:dyDescent="0.2">
      <c r="A8900" s="4"/>
    </row>
    <row r="8901" spans="1:1" ht="14.25" x14ac:dyDescent="0.2">
      <c r="A8901" s="4"/>
    </row>
    <row r="8902" spans="1:1" ht="14.25" x14ac:dyDescent="0.2">
      <c r="A8902" s="4"/>
    </row>
    <row r="8903" spans="1:1" ht="14.25" x14ac:dyDescent="0.2">
      <c r="A8903" s="4"/>
    </row>
    <row r="8904" spans="1:1" ht="14.25" x14ac:dyDescent="0.2">
      <c r="A8904" s="4"/>
    </row>
    <row r="8905" spans="1:1" ht="14.25" x14ac:dyDescent="0.2">
      <c r="A8905" s="4"/>
    </row>
    <row r="8906" spans="1:1" ht="14.25" x14ac:dyDescent="0.2">
      <c r="A8906" s="4"/>
    </row>
    <row r="8907" spans="1:1" ht="14.25" x14ac:dyDescent="0.2">
      <c r="A8907" s="4"/>
    </row>
    <row r="8908" spans="1:1" ht="14.25" x14ac:dyDescent="0.2">
      <c r="A8908" s="4"/>
    </row>
    <row r="8909" spans="1:1" ht="14.25" x14ac:dyDescent="0.2">
      <c r="A8909" s="4"/>
    </row>
    <row r="8910" spans="1:1" ht="14.25" x14ac:dyDescent="0.2">
      <c r="A8910" s="4"/>
    </row>
    <row r="8911" spans="1:1" ht="14.25" x14ac:dyDescent="0.2">
      <c r="A8911" s="4"/>
    </row>
    <row r="8912" spans="1:1" ht="14.25" x14ac:dyDescent="0.2">
      <c r="A8912" s="4"/>
    </row>
    <row r="8913" spans="1:1" ht="14.25" x14ac:dyDescent="0.2">
      <c r="A8913" s="4"/>
    </row>
    <row r="8914" spans="1:1" ht="14.25" x14ac:dyDescent="0.2">
      <c r="A8914" s="4"/>
    </row>
    <row r="8915" spans="1:1" ht="14.25" x14ac:dyDescent="0.2">
      <c r="A8915" s="4"/>
    </row>
    <row r="8916" spans="1:1" ht="14.25" x14ac:dyDescent="0.2">
      <c r="A8916" s="4"/>
    </row>
    <row r="8917" spans="1:1" ht="14.25" x14ac:dyDescent="0.2">
      <c r="A8917" s="4"/>
    </row>
    <row r="8918" spans="1:1" ht="14.25" x14ac:dyDescent="0.2">
      <c r="A8918" s="4"/>
    </row>
    <row r="8919" spans="1:1" ht="14.25" x14ac:dyDescent="0.2">
      <c r="A8919" s="4"/>
    </row>
    <row r="8920" spans="1:1" ht="14.25" x14ac:dyDescent="0.2">
      <c r="A8920" s="4"/>
    </row>
    <row r="8921" spans="1:1" ht="14.25" x14ac:dyDescent="0.2">
      <c r="A8921" s="4"/>
    </row>
    <row r="8922" spans="1:1" ht="14.25" x14ac:dyDescent="0.2">
      <c r="A8922" s="4"/>
    </row>
    <row r="8923" spans="1:1" ht="14.25" x14ac:dyDescent="0.2">
      <c r="A8923" s="4"/>
    </row>
    <row r="8924" spans="1:1" ht="14.25" x14ac:dyDescent="0.2">
      <c r="A8924" s="4"/>
    </row>
    <row r="8925" spans="1:1" ht="14.25" x14ac:dyDescent="0.2">
      <c r="A8925" s="4"/>
    </row>
    <row r="8926" spans="1:1" ht="14.25" x14ac:dyDescent="0.2">
      <c r="A8926" s="4"/>
    </row>
    <row r="8927" spans="1:1" ht="14.25" x14ac:dyDescent="0.2">
      <c r="A8927" s="4"/>
    </row>
    <row r="8928" spans="1:1" ht="14.25" x14ac:dyDescent="0.2">
      <c r="A8928" s="4"/>
    </row>
    <row r="8929" spans="1:1" ht="14.25" x14ac:dyDescent="0.2">
      <c r="A8929" s="4"/>
    </row>
    <row r="8930" spans="1:1" ht="14.25" x14ac:dyDescent="0.2">
      <c r="A8930" s="4"/>
    </row>
    <row r="8931" spans="1:1" ht="14.25" x14ac:dyDescent="0.2">
      <c r="A8931" s="4"/>
    </row>
    <row r="8932" spans="1:1" ht="14.25" x14ac:dyDescent="0.2">
      <c r="A8932" s="4"/>
    </row>
    <row r="8933" spans="1:1" ht="14.25" x14ac:dyDescent="0.2">
      <c r="A8933" s="4"/>
    </row>
    <row r="8934" spans="1:1" ht="14.25" x14ac:dyDescent="0.2">
      <c r="A8934" s="4"/>
    </row>
    <row r="8935" spans="1:1" ht="14.25" x14ac:dyDescent="0.2">
      <c r="A8935" s="4"/>
    </row>
    <row r="8936" spans="1:1" ht="14.25" x14ac:dyDescent="0.2">
      <c r="A8936" s="4"/>
    </row>
    <row r="8937" spans="1:1" ht="14.25" x14ac:dyDescent="0.2">
      <c r="A8937" s="4"/>
    </row>
    <row r="8938" spans="1:1" ht="14.25" x14ac:dyDescent="0.2">
      <c r="A8938" s="4"/>
    </row>
    <row r="8939" spans="1:1" ht="14.25" x14ac:dyDescent="0.2">
      <c r="A8939" s="4"/>
    </row>
    <row r="8940" spans="1:1" ht="14.25" x14ac:dyDescent="0.2">
      <c r="A8940" s="4"/>
    </row>
    <row r="8941" spans="1:1" ht="14.25" x14ac:dyDescent="0.2">
      <c r="A8941" s="4"/>
    </row>
    <row r="8942" spans="1:1" ht="14.25" x14ac:dyDescent="0.2">
      <c r="A8942" s="4"/>
    </row>
    <row r="8943" spans="1:1" ht="14.25" x14ac:dyDescent="0.2">
      <c r="A8943" s="4"/>
    </row>
    <row r="8944" spans="1:1" ht="14.25" x14ac:dyDescent="0.2">
      <c r="A8944" s="4"/>
    </row>
    <row r="8945" spans="1:1" ht="14.25" x14ac:dyDescent="0.2">
      <c r="A8945" s="4"/>
    </row>
    <row r="8946" spans="1:1" ht="14.25" x14ac:dyDescent="0.2">
      <c r="A8946" s="4"/>
    </row>
    <row r="8947" spans="1:1" ht="14.25" x14ac:dyDescent="0.2">
      <c r="A8947" s="4"/>
    </row>
    <row r="8948" spans="1:1" ht="14.25" x14ac:dyDescent="0.2">
      <c r="A8948" s="4"/>
    </row>
    <row r="8949" spans="1:1" ht="14.25" x14ac:dyDescent="0.2">
      <c r="A8949" s="4"/>
    </row>
    <row r="8950" spans="1:1" ht="14.25" x14ac:dyDescent="0.2">
      <c r="A8950" s="4"/>
    </row>
    <row r="8951" spans="1:1" ht="14.25" x14ac:dyDescent="0.2">
      <c r="A8951" s="4"/>
    </row>
    <row r="8952" spans="1:1" ht="14.25" x14ac:dyDescent="0.2">
      <c r="A8952" s="4"/>
    </row>
    <row r="8953" spans="1:1" ht="14.25" x14ac:dyDescent="0.2">
      <c r="A8953" s="4"/>
    </row>
    <row r="8954" spans="1:1" ht="14.25" x14ac:dyDescent="0.2">
      <c r="A8954" s="4"/>
    </row>
    <row r="8955" spans="1:1" ht="14.25" x14ac:dyDescent="0.2">
      <c r="A8955" s="4"/>
    </row>
    <row r="8956" spans="1:1" ht="14.25" x14ac:dyDescent="0.2">
      <c r="A8956" s="4"/>
    </row>
    <row r="8957" spans="1:1" ht="14.25" x14ac:dyDescent="0.2">
      <c r="A8957" s="4"/>
    </row>
    <row r="8958" spans="1:1" ht="14.25" x14ac:dyDescent="0.2">
      <c r="A8958" s="4"/>
    </row>
    <row r="8959" spans="1:1" ht="14.25" x14ac:dyDescent="0.2">
      <c r="A8959" s="4"/>
    </row>
    <row r="8960" spans="1:1" ht="14.25" x14ac:dyDescent="0.2">
      <c r="A8960" s="4"/>
    </row>
    <row r="8961" spans="1:1" ht="14.25" x14ac:dyDescent="0.2">
      <c r="A8961" s="4"/>
    </row>
    <row r="8962" spans="1:1" ht="14.25" x14ac:dyDescent="0.2">
      <c r="A8962" s="4"/>
    </row>
    <row r="8963" spans="1:1" ht="14.25" x14ac:dyDescent="0.2">
      <c r="A8963" s="4"/>
    </row>
    <row r="8964" spans="1:1" ht="14.25" x14ac:dyDescent="0.2">
      <c r="A8964" s="4"/>
    </row>
    <row r="8965" spans="1:1" ht="14.25" x14ac:dyDescent="0.2">
      <c r="A8965" s="4"/>
    </row>
    <row r="8966" spans="1:1" ht="14.25" x14ac:dyDescent="0.2">
      <c r="A8966" s="4"/>
    </row>
    <row r="8967" spans="1:1" ht="14.25" x14ac:dyDescent="0.2">
      <c r="A8967" s="4"/>
    </row>
    <row r="8968" spans="1:1" ht="14.25" x14ac:dyDescent="0.2">
      <c r="A8968" s="4"/>
    </row>
    <row r="8969" spans="1:1" ht="14.25" x14ac:dyDescent="0.2">
      <c r="A8969" s="4"/>
    </row>
    <row r="8970" spans="1:1" ht="14.25" x14ac:dyDescent="0.2">
      <c r="A8970" s="4"/>
    </row>
    <row r="8971" spans="1:1" ht="14.25" x14ac:dyDescent="0.2">
      <c r="A8971" s="4"/>
    </row>
    <row r="8972" spans="1:1" ht="14.25" x14ac:dyDescent="0.2">
      <c r="A8972" s="4"/>
    </row>
    <row r="8973" spans="1:1" ht="14.25" x14ac:dyDescent="0.2">
      <c r="A8973" s="4"/>
    </row>
    <row r="8974" spans="1:1" ht="14.25" x14ac:dyDescent="0.2">
      <c r="A8974" s="4"/>
    </row>
    <row r="8975" spans="1:1" ht="14.25" x14ac:dyDescent="0.2">
      <c r="A8975" s="4"/>
    </row>
    <row r="8976" spans="1:1" ht="14.25" x14ac:dyDescent="0.2">
      <c r="A8976" s="4"/>
    </row>
    <row r="8977" spans="1:1" ht="14.25" x14ac:dyDescent="0.2">
      <c r="A8977" s="4"/>
    </row>
    <row r="8978" spans="1:1" ht="14.25" x14ac:dyDescent="0.2">
      <c r="A8978" s="4"/>
    </row>
    <row r="8979" spans="1:1" ht="14.25" x14ac:dyDescent="0.2">
      <c r="A8979" s="4"/>
    </row>
    <row r="8980" spans="1:1" ht="14.25" x14ac:dyDescent="0.2">
      <c r="A8980" s="4"/>
    </row>
    <row r="8981" spans="1:1" ht="14.25" x14ac:dyDescent="0.2">
      <c r="A8981" s="4"/>
    </row>
    <row r="8982" spans="1:1" ht="14.25" x14ac:dyDescent="0.2">
      <c r="A8982" s="4"/>
    </row>
    <row r="8983" spans="1:1" ht="14.25" x14ac:dyDescent="0.2">
      <c r="A8983" s="4"/>
    </row>
    <row r="8984" spans="1:1" ht="14.25" x14ac:dyDescent="0.2">
      <c r="A8984" s="4"/>
    </row>
    <row r="8985" spans="1:1" ht="14.25" x14ac:dyDescent="0.2">
      <c r="A8985" s="4"/>
    </row>
    <row r="8986" spans="1:1" ht="14.25" x14ac:dyDescent="0.2">
      <c r="A8986" s="4"/>
    </row>
    <row r="8987" spans="1:1" ht="14.25" x14ac:dyDescent="0.2">
      <c r="A8987" s="4"/>
    </row>
    <row r="8988" spans="1:1" ht="14.25" x14ac:dyDescent="0.2">
      <c r="A8988" s="4"/>
    </row>
    <row r="8989" spans="1:1" ht="14.25" x14ac:dyDescent="0.2">
      <c r="A8989" s="4"/>
    </row>
    <row r="8990" spans="1:1" ht="14.25" x14ac:dyDescent="0.2">
      <c r="A8990" s="4"/>
    </row>
    <row r="8991" spans="1:1" ht="14.25" x14ac:dyDescent="0.2">
      <c r="A8991" s="4"/>
    </row>
    <row r="8992" spans="1:1" ht="14.25" x14ac:dyDescent="0.2">
      <c r="A8992" s="4"/>
    </row>
    <row r="8993" spans="1:1" ht="14.25" x14ac:dyDescent="0.2">
      <c r="A8993" s="4"/>
    </row>
    <row r="8994" spans="1:1" ht="14.25" x14ac:dyDescent="0.2">
      <c r="A8994" s="4"/>
    </row>
    <row r="8995" spans="1:1" ht="14.25" x14ac:dyDescent="0.2">
      <c r="A8995" s="4"/>
    </row>
    <row r="8996" spans="1:1" ht="14.25" x14ac:dyDescent="0.2">
      <c r="A8996" s="4"/>
    </row>
    <row r="8997" spans="1:1" ht="14.25" x14ac:dyDescent="0.2">
      <c r="A8997" s="4"/>
    </row>
    <row r="8998" spans="1:1" ht="14.25" x14ac:dyDescent="0.2">
      <c r="A8998" s="4"/>
    </row>
    <row r="8999" spans="1:1" ht="14.25" x14ac:dyDescent="0.2">
      <c r="A8999" s="4"/>
    </row>
    <row r="9000" spans="1:1" ht="14.25" x14ac:dyDescent="0.2">
      <c r="A9000" s="4"/>
    </row>
    <row r="9001" spans="1:1" ht="14.25" x14ac:dyDescent="0.2">
      <c r="A9001" s="4"/>
    </row>
    <row r="9002" spans="1:1" ht="14.25" x14ac:dyDescent="0.2">
      <c r="A9002" s="4"/>
    </row>
    <row r="9003" spans="1:1" ht="14.25" x14ac:dyDescent="0.2">
      <c r="A9003" s="4"/>
    </row>
    <row r="9004" spans="1:1" ht="14.25" x14ac:dyDescent="0.2">
      <c r="A9004" s="4"/>
    </row>
    <row r="9005" spans="1:1" ht="14.25" x14ac:dyDescent="0.2">
      <c r="A9005" s="4"/>
    </row>
    <row r="9006" spans="1:1" ht="14.25" x14ac:dyDescent="0.2">
      <c r="A9006" s="4"/>
    </row>
    <row r="9007" spans="1:1" ht="14.25" x14ac:dyDescent="0.2">
      <c r="A9007" s="4"/>
    </row>
    <row r="9008" spans="1:1" ht="14.25" x14ac:dyDescent="0.2">
      <c r="A9008" s="4"/>
    </row>
    <row r="9009" spans="1:1" ht="14.25" x14ac:dyDescent="0.2">
      <c r="A9009" s="4"/>
    </row>
    <row r="9010" spans="1:1" ht="14.25" x14ac:dyDescent="0.2">
      <c r="A9010" s="4"/>
    </row>
    <row r="9011" spans="1:1" ht="14.25" x14ac:dyDescent="0.2">
      <c r="A9011" s="4"/>
    </row>
    <row r="9012" spans="1:1" ht="14.25" x14ac:dyDescent="0.2">
      <c r="A9012" s="4"/>
    </row>
    <row r="9013" spans="1:1" ht="14.25" x14ac:dyDescent="0.2">
      <c r="A9013" s="4"/>
    </row>
    <row r="9014" spans="1:1" ht="14.25" x14ac:dyDescent="0.2">
      <c r="A9014" s="4"/>
    </row>
    <row r="9015" spans="1:1" ht="14.25" x14ac:dyDescent="0.2">
      <c r="A9015" s="4"/>
    </row>
    <row r="9016" spans="1:1" ht="14.25" x14ac:dyDescent="0.2">
      <c r="A9016" s="4"/>
    </row>
    <row r="9017" spans="1:1" ht="14.25" x14ac:dyDescent="0.2">
      <c r="A9017" s="4"/>
    </row>
    <row r="9018" spans="1:1" ht="14.25" x14ac:dyDescent="0.2">
      <c r="A9018" s="4"/>
    </row>
    <row r="9019" spans="1:1" ht="14.25" x14ac:dyDescent="0.2">
      <c r="A9019" s="4"/>
    </row>
    <row r="9020" spans="1:1" ht="14.25" x14ac:dyDescent="0.2">
      <c r="A9020" s="4"/>
    </row>
    <row r="9021" spans="1:1" ht="14.25" x14ac:dyDescent="0.2">
      <c r="A9021" s="4"/>
    </row>
    <row r="9022" spans="1:1" ht="14.25" x14ac:dyDescent="0.2">
      <c r="A9022" s="4"/>
    </row>
    <row r="9023" spans="1:1" ht="14.25" x14ac:dyDescent="0.2">
      <c r="A9023" s="4"/>
    </row>
    <row r="9024" spans="1:1" ht="14.25" x14ac:dyDescent="0.2">
      <c r="A9024" s="4"/>
    </row>
    <row r="9025" spans="1:1" ht="14.25" x14ac:dyDescent="0.2">
      <c r="A9025" s="4"/>
    </row>
    <row r="9026" spans="1:1" ht="14.25" x14ac:dyDescent="0.2">
      <c r="A9026" s="4"/>
    </row>
    <row r="9027" spans="1:1" ht="14.25" x14ac:dyDescent="0.2">
      <c r="A9027" s="4"/>
    </row>
    <row r="9028" spans="1:1" ht="14.25" x14ac:dyDescent="0.2">
      <c r="A9028" s="4"/>
    </row>
    <row r="9029" spans="1:1" ht="14.25" x14ac:dyDescent="0.2">
      <c r="A9029" s="4"/>
    </row>
    <row r="9030" spans="1:1" ht="14.25" x14ac:dyDescent="0.2">
      <c r="A9030" s="4"/>
    </row>
    <row r="9031" spans="1:1" ht="14.25" x14ac:dyDescent="0.2">
      <c r="A9031" s="4"/>
    </row>
    <row r="9032" spans="1:1" ht="14.25" x14ac:dyDescent="0.2">
      <c r="A9032" s="4"/>
    </row>
    <row r="9033" spans="1:1" ht="14.25" x14ac:dyDescent="0.2">
      <c r="A9033" s="4"/>
    </row>
    <row r="9034" spans="1:1" ht="14.25" x14ac:dyDescent="0.2">
      <c r="A9034" s="4"/>
    </row>
    <row r="9035" spans="1:1" ht="14.25" x14ac:dyDescent="0.2">
      <c r="A9035" s="4"/>
    </row>
    <row r="9036" spans="1:1" ht="14.25" x14ac:dyDescent="0.2">
      <c r="A9036" s="4"/>
    </row>
    <row r="9037" spans="1:1" ht="14.25" x14ac:dyDescent="0.2">
      <c r="A9037" s="4"/>
    </row>
    <row r="9038" spans="1:1" ht="14.25" x14ac:dyDescent="0.2">
      <c r="A9038" s="4"/>
    </row>
    <row r="9039" spans="1:1" ht="14.25" x14ac:dyDescent="0.2">
      <c r="A9039" s="4"/>
    </row>
    <row r="9040" spans="1:1" ht="14.25" x14ac:dyDescent="0.2">
      <c r="A9040" s="4"/>
    </row>
    <row r="9041" spans="1:1" ht="14.25" x14ac:dyDescent="0.2">
      <c r="A9041" s="4"/>
    </row>
    <row r="9042" spans="1:1" ht="14.25" x14ac:dyDescent="0.2">
      <c r="A9042" s="4"/>
    </row>
    <row r="9043" spans="1:1" ht="14.25" x14ac:dyDescent="0.2">
      <c r="A9043" s="4"/>
    </row>
    <row r="9044" spans="1:1" ht="14.25" x14ac:dyDescent="0.2">
      <c r="A9044" s="4"/>
    </row>
    <row r="9045" spans="1:1" ht="14.25" x14ac:dyDescent="0.2">
      <c r="A9045" s="4"/>
    </row>
    <row r="9046" spans="1:1" ht="14.25" x14ac:dyDescent="0.2">
      <c r="A9046" s="4"/>
    </row>
    <row r="9047" spans="1:1" ht="14.25" x14ac:dyDescent="0.2">
      <c r="A9047" s="4"/>
    </row>
    <row r="9048" spans="1:1" ht="14.25" x14ac:dyDescent="0.2">
      <c r="A9048" s="4"/>
    </row>
    <row r="9049" spans="1:1" ht="14.25" x14ac:dyDescent="0.2">
      <c r="A9049" s="4"/>
    </row>
    <row r="9050" spans="1:1" ht="14.25" x14ac:dyDescent="0.2">
      <c r="A9050" s="4"/>
    </row>
    <row r="9051" spans="1:1" ht="14.25" x14ac:dyDescent="0.2">
      <c r="A9051" s="4"/>
    </row>
    <row r="9052" spans="1:1" ht="14.25" x14ac:dyDescent="0.2">
      <c r="A9052" s="4"/>
    </row>
    <row r="9053" spans="1:1" ht="14.25" x14ac:dyDescent="0.2">
      <c r="A9053" s="4"/>
    </row>
    <row r="9054" spans="1:1" ht="14.25" x14ac:dyDescent="0.2">
      <c r="A9054" s="4"/>
    </row>
    <row r="9055" spans="1:1" ht="14.25" x14ac:dyDescent="0.2">
      <c r="A9055" s="4"/>
    </row>
    <row r="9056" spans="1:1" ht="14.25" x14ac:dyDescent="0.2">
      <c r="A9056" s="4"/>
    </row>
    <row r="9057" spans="1:1" ht="14.25" x14ac:dyDescent="0.2">
      <c r="A9057" s="4"/>
    </row>
    <row r="9058" spans="1:1" ht="14.25" x14ac:dyDescent="0.2">
      <c r="A9058" s="4"/>
    </row>
    <row r="9059" spans="1:1" ht="14.25" x14ac:dyDescent="0.2">
      <c r="A9059" s="4"/>
    </row>
    <row r="9060" spans="1:1" ht="14.25" x14ac:dyDescent="0.2">
      <c r="A9060" s="4"/>
    </row>
    <row r="9061" spans="1:1" ht="14.25" x14ac:dyDescent="0.2">
      <c r="A9061" s="4"/>
    </row>
    <row r="9062" spans="1:1" ht="14.25" x14ac:dyDescent="0.2">
      <c r="A9062" s="4"/>
    </row>
    <row r="9063" spans="1:1" ht="14.25" x14ac:dyDescent="0.2">
      <c r="A9063" s="4"/>
    </row>
    <row r="9064" spans="1:1" ht="14.25" x14ac:dyDescent="0.2">
      <c r="A9064" s="4"/>
    </row>
    <row r="9065" spans="1:1" ht="14.25" x14ac:dyDescent="0.2">
      <c r="A9065" s="4"/>
    </row>
    <row r="9066" spans="1:1" ht="14.25" x14ac:dyDescent="0.2">
      <c r="A9066" s="4"/>
    </row>
    <row r="9067" spans="1:1" ht="14.25" x14ac:dyDescent="0.2">
      <c r="A9067" s="4"/>
    </row>
    <row r="9068" spans="1:1" ht="14.25" x14ac:dyDescent="0.2">
      <c r="A9068" s="4"/>
    </row>
    <row r="9069" spans="1:1" ht="14.25" x14ac:dyDescent="0.2">
      <c r="A9069" s="4"/>
    </row>
    <row r="9070" spans="1:1" ht="14.25" x14ac:dyDescent="0.2">
      <c r="A9070" s="4"/>
    </row>
    <row r="9071" spans="1:1" ht="14.25" x14ac:dyDescent="0.2">
      <c r="A9071" s="4"/>
    </row>
    <row r="9072" spans="1:1" ht="14.25" x14ac:dyDescent="0.2">
      <c r="A9072" s="4"/>
    </row>
    <row r="9073" spans="1:1" ht="14.25" x14ac:dyDescent="0.2">
      <c r="A9073" s="4"/>
    </row>
    <row r="9074" spans="1:1" ht="14.25" x14ac:dyDescent="0.2">
      <c r="A9074" s="4"/>
    </row>
    <row r="9075" spans="1:1" ht="14.25" x14ac:dyDescent="0.2">
      <c r="A9075" s="4"/>
    </row>
    <row r="9076" spans="1:1" ht="14.25" x14ac:dyDescent="0.2">
      <c r="A9076" s="4"/>
    </row>
    <row r="9077" spans="1:1" ht="14.25" x14ac:dyDescent="0.2">
      <c r="A9077" s="4"/>
    </row>
    <row r="9078" spans="1:1" ht="14.25" x14ac:dyDescent="0.2">
      <c r="A9078" s="4"/>
    </row>
    <row r="9079" spans="1:1" ht="14.25" x14ac:dyDescent="0.2">
      <c r="A9079" s="4"/>
    </row>
    <row r="9080" spans="1:1" ht="14.25" x14ac:dyDescent="0.2">
      <c r="A9080" s="4"/>
    </row>
    <row r="9081" spans="1:1" ht="14.25" x14ac:dyDescent="0.2">
      <c r="A9081" s="4"/>
    </row>
    <row r="9082" spans="1:1" ht="14.25" x14ac:dyDescent="0.2">
      <c r="A9082" s="4"/>
    </row>
    <row r="9083" spans="1:1" ht="14.25" x14ac:dyDescent="0.2">
      <c r="A9083" s="4"/>
    </row>
    <row r="9084" spans="1:1" ht="14.25" x14ac:dyDescent="0.2">
      <c r="A9084" s="4"/>
    </row>
    <row r="9085" spans="1:1" ht="14.25" x14ac:dyDescent="0.2">
      <c r="A9085" s="4"/>
    </row>
    <row r="9086" spans="1:1" ht="14.25" x14ac:dyDescent="0.2">
      <c r="A9086" s="4"/>
    </row>
    <row r="9087" spans="1:1" ht="14.25" x14ac:dyDescent="0.2">
      <c r="A9087" s="4"/>
    </row>
    <row r="9088" spans="1:1" ht="14.25" x14ac:dyDescent="0.2">
      <c r="A9088" s="4"/>
    </row>
    <row r="9089" spans="1:1" ht="14.25" x14ac:dyDescent="0.2">
      <c r="A9089" s="4"/>
    </row>
    <row r="9090" spans="1:1" ht="14.25" x14ac:dyDescent="0.2">
      <c r="A9090" s="4"/>
    </row>
    <row r="9091" spans="1:1" ht="14.25" x14ac:dyDescent="0.2">
      <c r="A9091" s="4"/>
    </row>
    <row r="9092" spans="1:1" ht="14.25" x14ac:dyDescent="0.2">
      <c r="A9092" s="4"/>
    </row>
    <row r="9093" spans="1:1" ht="14.25" x14ac:dyDescent="0.2">
      <c r="A9093" s="4"/>
    </row>
    <row r="9094" spans="1:1" ht="14.25" x14ac:dyDescent="0.2">
      <c r="A9094" s="4"/>
    </row>
    <row r="9095" spans="1:1" ht="14.25" x14ac:dyDescent="0.2">
      <c r="A9095" s="4"/>
    </row>
    <row r="9096" spans="1:1" ht="14.25" x14ac:dyDescent="0.2">
      <c r="A9096" s="4"/>
    </row>
    <row r="9097" spans="1:1" ht="14.25" x14ac:dyDescent="0.2">
      <c r="A9097" s="4"/>
    </row>
    <row r="9098" spans="1:1" ht="14.25" x14ac:dyDescent="0.2">
      <c r="A9098" s="4"/>
    </row>
    <row r="9099" spans="1:1" ht="14.25" x14ac:dyDescent="0.2">
      <c r="A9099" s="4"/>
    </row>
    <row r="9100" spans="1:1" ht="14.25" x14ac:dyDescent="0.2">
      <c r="A9100" s="4"/>
    </row>
    <row r="9101" spans="1:1" ht="14.25" x14ac:dyDescent="0.2">
      <c r="A9101" s="4"/>
    </row>
    <row r="9102" spans="1:1" ht="14.25" x14ac:dyDescent="0.2">
      <c r="A9102" s="4"/>
    </row>
    <row r="9103" spans="1:1" ht="14.25" x14ac:dyDescent="0.2">
      <c r="A9103" s="4"/>
    </row>
    <row r="9104" spans="1:1" ht="14.25" x14ac:dyDescent="0.2">
      <c r="A9104" s="4"/>
    </row>
    <row r="9105" spans="1:1" ht="14.25" x14ac:dyDescent="0.2">
      <c r="A9105" s="4"/>
    </row>
    <row r="9106" spans="1:1" ht="14.25" x14ac:dyDescent="0.2">
      <c r="A9106" s="4"/>
    </row>
    <row r="9107" spans="1:1" ht="14.25" x14ac:dyDescent="0.2">
      <c r="A9107" s="4"/>
    </row>
    <row r="9108" spans="1:1" ht="14.25" x14ac:dyDescent="0.2">
      <c r="A9108" s="4"/>
    </row>
    <row r="9109" spans="1:1" ht="14.25" x14ac:dyDescent="0.2">
      <c r="A9109" s="4"/>
    </row>
    <row r="9110" spans="1:1" ht="14.25" x14ac:dyDescent="0.2">
      <c r="A9110" s="4"/>
    </row>
    <row r="9111" spans="1:1" ht="14.25" x14ac:dyDescent="0.2">
      <c r="A9111" s="4"/>
    </row>
    <row r="9112" spans="1:1" ht="14.25" x14ac:dyDescent="0.2">
      <c r="A9112" s="4"/>
    </row>
    <row r="9113" spans="1:1" ht="14.25" x14ac:dyDescent="0.2">
      <c r="A9113" s="4"/>
    </row>
    <row r="9114" spans="1:1" ht="14.25" x14ac:dyDescent="0.2">
      <c r="A9114" s="4"/>
    </row>
    <row r="9115" spans="1:1" ht="14.25" x14ac:dyDescent="0.2">
      <c r="A9115" s="4"/>
    </row>
    <row r="9116" spans="1:1" ht="14.25" x14ac:dyDescent="0.2">
      <c r="A9116" s="4"/>
    </row>
    <row r="9117" spans="1:1" ht="14.25" x14ac:dyDescent="0.2">
      <c r="A9117" s="4"/>
    </row>
    <row r="9118" spans="1:1" ht="14.25" x14ac:dyDescent="0.2">
      <c r="A9118" s="4"/>
    </row>
    <row r="9119" spans="1:1" ht="14.25" x14ac:dyDescent="0.2">
      <c r="A9119" s="4"/>
    </row>
    <row r="9120" spans="1:1" ht="14.25" x14ac:dyDescent="0.2">
      <c r="A9120" s="4"/>
    </row>
    <row r="9121" spans="1:1" ht="14.25" x14ac:dyDescent="0.2">
      <c r="A9121" s="4"/>
    </row>
    <row r="9122" spans="1:1" ht="14.25" x14ac:dyDescent="0.2">
      <c r="A9122" s="4"/>
    </row>
    <row r="9123" spans="1:1" ht="14.25" x14ac:dyDescent="0.2">
      <c r="A9123" s="4"/>
    </row>
    <row r="9124" spans="1:1" ht="14.25" x14ac:dyDescent="0.2">
      <c r="A9124" s="4"/>
    </row>
    <row r="9125" spans="1:1" ht="14.25" x14ac:dyDescent="0.2">
      <c r="A9125" s="4"/>
    </row>
    <row r="9126" spans="1:1" ht="14.25" x14ac:dyDescent="0.2">
      <c r="A9126" s="4"/>
    </row>
    <row r="9127" spans="1:1" ht="14.25" x14ac:dyDescent="0.2">
      <c r="A9127" s="4"/>
    </row>
    <row r="9128" spans="1:1" ht="14.25" x14ac:dyDescent="0.2">
      <c r="A9128" s="4"/>
    </row>
    <row r="9129" spans="1:1" ht="14.25" x14ac:dyDescent="0.2">
      <c r="A9129" s="4"/>
    </row>
    <row r="9130" spans="1:1" ht="14.25" x14ac:dyDescent="0.2">
      <c r="A9130" s="4"/>
    </row>
    <row r="9131" spans="1:1" ht="14.25" x14ac:dyDescent="0.2">
      <c r="A9131" s="4"/>
    </row>
    <row r="9132" spans="1:1" ht="14.25" x14ac:dyDescent="0.2">
      <c r="A9132" s="4"/>
    </row>
    <row r="9133" spans="1:1" ht="14.25" x14ac:dyDescent="0.2">
      <c r="A9133" s="4"/>
    </row>
    <row r="9134" spans="1:1" ht="14.25" x14ac:dyDescent="0.2">
      <c r="A9134" s="4"/>
    </row>
    <row r="9135" spans="1:1" ht="14.25" x14ac:dyDescent="0.2">
      <c r="A9135" s="4"/>
    </row>
    <row r="9136" spans="1:1" ht="14.25" x14ac:dyDescent="0.2">
      <c r="A9136" s="4"/>
    </row>
    <row r="9137" spans="1:1" ht="14.25" x14ac:dyDescent="0.2">
      <c r="A9137" s="4"/>
    </row>
    <row r="9138" spans="1:1" ht="14.25" x14ac:dyDescent="0.2">
      <c r="A9138" s="4"/>
    </row>
    <row r="9139" spans="1:1" ht="14.25" x14ac:dyDescent="0.2">
      <c r="A9139" s="4"/>
    </row>
    <row r="9140" spans="1:1" ht="14.25" x14ac:dyDescent="0.2">
      <c r="A9140" s="4"/>
    </row>
    <row r="9141" spans="1:1" ht="14.25" x14ac:dyDescent="0.2">
      <c r="A9141" s="4"/>
    </row>
    <row r="9142" spans="1:1" ht="14.25" x14ac:dyDescent="0.2">
      <c r="A9142" s="4"/>
    </row>
    <row r="9143" spans="1:1" ht="14.25" x14ac:dyDescent="0.2">
      <c r="A9143" s="4"/>
    </row>
    <row r="9144" spans="1:1" ht="14.25" x14ac:dyDescent="0.2">
      <c r="A9144" s="4"/>
    </row>
    <row r="9145" spans="1:1" ht="14.25" x14ac:dyDescent="0.2">
      <c r="A9145" s="4"/>
    </row>
    <row r="9146" spans="1:1" ht="14.25" x14ac:dyDescent="0.2">
      <c r="A9146" s="4"/>
    </row>
    <row r="9147" spans="1:1" ht="14.25" x14ac:dyDescent="0.2">
      <c r="A9147" s="4"/>
    </row>
    <row r="9148" spans="1:1" ht="14.25" x14ac:dyDescent="0.2">
      <c r="A9148" s="4"/>
    </row>
    <row r="9149" spans="1:1" ht="14.25" x14ac:dyDescent="0.2">
      <c r="A9149" s="4"/>
    </row>
    <row r="9150" spans="1:1" ht="14.25" x14ac:dyDescent="0.2">
      <c r="A9150" s="4"/>
    </row>
    <row r="9151" spans="1:1" ht="14.25" x14ac:dyDescent="0.2">
      <c r="A9151" s="4"/>
    </row>
    <row r="9152" spans="1:1" ht="14.25" x14ac:dyDescent="0.2">
      <c r="A9152" s="4"/>
    </row>
    <row r="9153" spans="1:1" ht="14.25" x14ac:dyDescent="0.2">
      <c r="A9153" s="4"/>
    </row>
    <row r="9154" spans="1:1" ht="14.25" x14ac:dyDescent="0.2">
      <c r="A9154" s="4"/>
    </row>
    <row r="9155" spans="1:1" ht="14.25" x14ac:dyDescent="0.2">
      <c r="A9155" s="4"/>
    </row>
    <row r="9156" spans="1:1" ht="14.25" x14ac:dyDescent="0.2">
      <c r="A9156" s="4"/>
    </row>
    <row r="9157" spans="1:1" ht="14.25" x14ac:dyDescent="0.2">
      <c r="A9157" s="4"/>
    </row>
    <row r="9158" spans="1:1" ht="14.25" x14ac:dyDescent="0.2">
      <c r="A9158" s="4"/>
    </row>
    <row r="9159" spans="1:1" ht="14.25" x14ac:dyDescent="0.2">
      <c r="A9159" s="4"/>
    </row>
    <row r="9160" spans="1:1" ht="14.25" x14ac:dyDescent="0.2">
      <c r="A9160" s="4"/>
    </row>
    <row r="9161" spans="1:1" ht="14.25" x14ac:dyDescent="0.2">
      <c r="A9161" s="4"/>
    </row>
    <row r="9162" spans="1:1" ht="14.25" x14ac:dyDescent="0.2">
      <c r="A9162" s="4"/>
    </row>
    <row r="9163" spans="1:1" ht="14.25" x14ac:dyDescent="0.2">
      <c r="A9163" s="4"/>
    </row>
    <row r="9164" spans="1:1" ht="14.25" x14ac:dyDescent="0.2">
      <c r="A9164" s="4"/>
    </row>
    <row r="9165" spans="1:1" ht="14.25" x14ac:dyDescent="0.2">
      <c r="A9165" s="4"/>
    </row>
    <row r="9166" spans="1:1" ht="14.25" x14ac:dyDescent="0.2">
      <c r="A9166" s="4"/>
    </row>
    <row r="9167" spans="1:1" ht="14.25" x14ac:dyDescent="0.2">
      <c r="A9167" s="4"/>
    </row>
    <row r="9168" spans="1:1" ht="14.25" x14ac:dyDescent="0.2">
      <c r="A9168" s="4"/>
    </row>
    <row r="9169" spans="1:1" ht="14.25" x14ac:dyDescent="0.2">
      <c r="A9169" s="4"/>
    </row>
    <row r="9170" spans="1:1" ht="14.25" x14ac:dyDescent="0.2">
      <c r="A9170" s="4"/>
    </row>
    <row r="9171" spans="1:1" ht="14.25" x14ac:dyDescent="0.2">
      <c r="A9171" s="4"/>
    </row>
    <row r="9172" spans="1:1" ht="14.25" x14ac:dyDescent="0.2">
      <c r="A9172" s="4"/>
    </row>
    <row r="9173" spans="1:1" ht="14.25" x14ac:dyDescent="0.2">
      <c r="A9173" s="4"/>
    </row>
    <row r="9174" spans="1:1" ht="14.25" x14ac:dyDescent="0.2">
      <c r="A9174" s="4"/>
    </row>
    <row r="9175" spans="1:1" ht="14.25" x14ac:dyDescent="0.2">
      <c r="A9175" s="4"/>
    </row>
    <row r="9176" spans="1:1" ht="14.25" x14ac:dyDescent="0.2">
      <c r="A9176" s="4"/>
    </row>
    <row r="9177" spans="1:1" ht="14.25" x14ac:dyDescent="0.2">
      <c r="A9177" s="4"/>
    </row>
    <row r="9178" spans="1:1" ht="14.25" x14ac:dyDescent="0.2">
      <c r="A9178" s="4"/>
    </row>
    <row r="9179" spans="1:1" ht="14.25" x14ac:dyDescent="0.2">
      <c r="A9179" s="4"/>
    </row>
    <row r="9180" spans="1:1" ht="14.25" x14ac:dyDescent="0.2">
      <c r="A9180" s="4"/>
    </row>
    <row r="9181" spans="1:1" ht="14.25" x14ac:dyDescent="0.2">
      <c r="A9181" s="4"/>
    </row>
    <row r="9182" spans="1:1" ht="14.25" x14ac:dyDescent="0.2">
      <c r="A9182" s="4"/>
    </row>
    <row r="9183" spans="1:1" ht="14.25" x14ac:dyDescent="0.2">
      <c r="A9183" s="4"/>
    </row>
    <row r="9184" spans="1:1" ht="14.25" x14ac:dyDescent="0.2">
      <c r="A9184" s="4"/>
    </row>
    <row r="9185" spans="1:1" ht="14.25" x14ac:dyDescent="0.2">
      <c r="A9185" s="4"/>
    </row>
    <row r="9186" spans="1:1" ht="14.25" x14ac:dyDescent="0.2">
      <c r="A9186" s="4"/>
    </row>
    <row r="9187" spans="1:1" ht="14.25" x14ac:dyDescent="0.2">
      <c r="A9187" s="4"/>
    </row>
    <row r="9188" spans="1:1" ht="14.25" x14ac:dyDescent="0.2">
      <c r="A9188" s="4"/>
    </row>
    <row r="9189" spans="1:1" ht="14.25" x14ac:dyDescent="0.2">
      <c r="A9189" s="4"/>
    </row>
    <row r="9190" spans="1:1" ht="14.25" x14ac:dyDescent="0.2">
      <c r="A9190" s="4"/>
    </row>
    <row r="9191" spans="1:1" ht="14.25" x14ac:dyDescent="0.2">
      <c r="A9191" s="4"/>
    </row>
    <row r="9192" spans="1:1" ht="14.25" x14ac:dyDescent="0.2">
      <c r="A9192" s="4"/>
    </row>
    <row r="9193" spans="1:1" ht="14.25" x14ac:dyDescent="0.2">
      <c r="A9193" s="4"/>
    </row>
    <row r="9194" spans="1:1" ht="14.25" x14ac:dyDescent="0.2">
      <c r="A9194" s="4"/>
    </row>
    <row r="9195" spans="1:1" ht="14.25" x14ac:dyDescent="0.2">
      <c r="A9195" s="4"/>
    </row>
    <row r="9196" spans="1:1" ht="14.25" x14ac:dyDescent="0.2">
      <c r="A9196" s="4"/>
    </row>
    <row r="9197" spans="1:1" ht="14.25" x14ac:dyDescent="0.2">
      <c r="A9197" s="4"/>
    </row>
    <row r="9198" spans="1:1" ht="14.25" x14ac:dyDescent="0.2">
      <c r="A9198" s="4"/>
    </row>
    <row r="9199" spans="1:1" ht="14.25" x14ac:dyDescent="0.2">
      <c r="A9199" s="4"/>
    </row>
    <row r="9200" spans="1:1" ht="14.25" x14ac:dyDescent="0.2">
      <c r="A9200" s="4"/>
    </row>
    <row r="9201" spans="1:1" ht="14.25" x14ac:dyDescent="0.2">
      <c r="A9201" s="4"/>
    </row>
    <row r="9202" spans="1:1" ht="14.25" x14ac:dyDescent="0.2">
      <c r="A9202" s="4"/>
    </row>
    <row r="9203" spans="1:1" ht="14.25" x14ac:dyDescent="0.2">
      <c r="A9203" s="4"/>
    </row>
    <row r="9204" spans="1:1" ht="14.25" x14ac:dyDescent="0.2">
      <c r="A9204" s="4"/>
    </row>
    <row r="9205" spans="1:1" ht="14.25" x14ac:dyDescent="0.2">
      <c r="A9205" s="4"/>
    </row>
    <row r="9206" spans="1:1" ht="14.25" x14ac:dyDescent="0.2">
      <c r="A9206" s="4"/>
    </row>
    <row r="9207" spans="1:1" ht="14.25" x14ac:dyDescent="0.2">
      <c r="A9207" s="4"/>
    </row>
    <row r="9208" spans="1:1" ht="14.25" x14ac:dyDescent="0.2">
      <c r="A9208" s="4"/>
    </row>
    <row r="9209" spans="1:1" ht="14.25" x14ac:dyDescent="0.2">
      <c r="A9209" s="4"/>
    </row>
    <row r="9210" spans="1:1" ht="14.25" x14ac:dyDescent="0.2">
      <c r="A9210" s="4"/>
    </row>
    <row r="9211" spans="1:1" ht="14.25" x14ac:dyDescent="0.2">
      <c r="A9211" s="4"/>
    </row>
    <row r="9212" spans="1:1" ht="14.25" x14ac:dyDescent="0.2">
      <c r="A9212" s="4"/>
    </row>
    <row r="9213" spans="1:1" ht="14.25" x14ac:dyDescent="0.2">
      <c r="A9213" s="4"/>
    </row>
    <row r="9214" spans="1:1" ht="14.25" x14ac:dyDescent="0.2">
      <c r="A9214" s="4"/>
    </row>
    <row r="9215" spans="1:1" ht="14.25" x14ac:dyDescent="0.2">
      <c r="A9215" s="4"/>
    </row>
    <row r="9216" spans="1:1" ht="14.25" x14ac:dyDescent="0.2">
      <c r="A9216" s="4"/>
    </row>
    <row r="9217" spans="1:1" ht="14.25" x14ac:dyDescent="0.2">
      <c r="A9217" s="4"/>
    </row>
    <row r="9218" spans="1:1" ht="14.25" x14ac:dyDescent="0.2">
      <c r="A9218" s="4"/>
    </row>
    <row r="9219" spans="1:1" ht="14.25" x14ac:dyDescent="0.2">
      <c r="A9219" s="4"/>
    </row>
    <row r="9220" spans="1:1" ht="14.25" x14ac:dyDescent="0.2">
      <c r="A9220" s="4"/>
    </row>
    <row r="9221" spans="1:1" ht="14.25" x14ac:dyDescent="0.2">
      <c r="A9221" s="4"/>
    </row>
    <row r="9222" spans="1:1" ht="14.25" x14ac:dyDescent="0.2">
      <c r="A9222" s="4"/>
    </row>
    <row r="9223" spans="1:1" ht="14.25" x14ac:dyDescent="0.2">
      <c r="A9223" s="4"/>
    </row>
    <row r="9224" spans="1:1" ht="14.25" x14ac:dyDescent="0.2">
      <c r="A9224" s="4"/>
    </row>
    <row r="9225" spans="1:1" ht="14.25" x14ac:dyDescent="0.2">
      <c r="A9225" s="4"/>
    </row>
    <row r="9226" spans="1:1" ht="14.25" x14ac:dyDescent="0.2">
      <c r="A9226" s="4"/>
    </row>
    <row r="9227" spans="1:1" ht="14.25" x14ac:dyDescent="0.2">
      <c r="A9227" s="4"/>
    </row>
    <row r="9228" spans="1:1" ht="14.25" x14ac:dyDescent="0.2">
      <c r="A9228" s="4"/>
    </row>
    <row r="9229" spans="1:1" ht="14.25" x14ac:dyDescent="0.2">
      <c r="A9229" s="4"/>
    </row>
    <row r="9230" spans="1:1" ht="14.25" x14ac:dyDescent="0.2">
      <c r="A9230" s="4"/>
    </row>
    <row r="9231" spans="1:1" ht="14.25" x14ac:dyDescent="0.2">
      <c r="A9231" s="4"/>
    </row>
    <row r="9232" spans="1:1" ht="14.25" x14ac:dyDescent="0.2">
      <c r="A9232" s="4"/>
    </row>
    <row r="9233" spans="1:1" ht="14.25" x14ac:dyDescent="0.2">
      <c r="A9233" s="4"/>
    </row>
    <row r="9234" spans="1:1" ht="14.25" x14ac:dyDescent="0.2">
      <c r="A9234" s="4"/>
    </row>
    <row r="9235" spans="1:1" ht="14.25" x14ac:dyDescent="0.2">
      <c r="A9235" s="4"/>
    </row>
    <row r="9236" spans="1:1" ht="14.25" x14ac:dyDescent="0.2">
      <c r="A9236" s="4"/>
    </row>
    <row r="9237" spans="1:1" ht="14.25" x14ac:dyDescent="0.2">
      <c r="A9237" s="4"/>
    </row>
    <row r="9238" spans="1:1" ht="14.25" x14ac:dyDescent="0.2">
      <c r="A9238" s="4"/>
    </row>
    <row r="9239" spans="1:1" ht="14.25" x14ac:dyDescent="0.2">
      <c r="A9239" s="4"/>
    </row>
    <row r="9240" spans="1:1" ht="14.25" x14ac:dyDescent="0.2">
      <c r="A9240" s="4"/>
    </row>
    <row r="9241" spans="1:1" ht="14.25" x14ac:dyDescent="0.2">
      <c r="A9241" s="4"/>
    </row>
    <row r="9242" spans="1:1" ht="14.25" x14ac:dyDescent="0.2">
      <c r="A9242" s="4"/>
    </row>
    <row r="9243" spans="1:1" ht="14.25" x14ac:dyDescent="0.2">
      <c r="A9243" s="4"/>
    </row>
    <row r="9244" spans="1:1" ht="14.25" x14ac:dyDescent="0.2">
      <c r="A9244" s="4"/>
    </row>
    <row r="9245" spans="1:1" ht="14.25" x14ac:dyDescent="0.2">
      <c r="A9245" s="4"/>
    </row>
    <row r="9246" spans="1:1" ht="14.25" x14ac:dyDescent="0.2">
      <c r="A9246" s="4"/>
    </row>
    <row r="9247" spans="1:1" ht="14.25" x14ac:dyDescent="0.2">
      <c r="A9247" s="4"/>
    </row>
    <row r="9248" spans="1:1" ht="14.25" x14ac:dyDescent="0.2">
      <c r="A9248" s="4"/>
    </row>
    <row r="9249" spans="1:1" ht="14.25" x14ac:dyDescent="0.2">
      <c r="A9249" s="4"/>
    </row>
    <row r="9250" spans="1:1" ht="14.25" x14ac:dyDescent="0.2">
      <c r="A9250" s="4"/>
    </row>
    <row r="9251" spans="1:1" ht="14.25" x14ac:dyDescent="0.2">
      <c r="A9251" s="4"/>
    </row>
    <row r="9252" spans="1:1" ht="14.25" x14ac:dyDescent="0.2">
      <c r="A9252" s="4"/>
    </row>
    <row r="9253" spans="1:1" ht="14.25" x14ac:dyDescent="0.2">
      <c r="A9253" s="4"/>
    </row>
    <row r="9254" spans="1:1" ht="14.25" x14ac:dyDescent="0.2">
      <c r="A9254" s="4"/>
    </row>
    <row r="9255" spans="1:1" ht="14.25" x14ac:dyDescent="0.2">
      <c r="A9255" s="4"/>
    </row>
    <row r="9256" spans="1:1" ht="14.25" x14ac:dyDescent="0.2">
      <c r="A9256" s="4"/>
    </row>
    <row r="9257" spans="1:1" ht="14.25" x14ac:dyDescent="0.2">
      <c r="A9257" s="4"/>
    </row>
    <row r="9258" spans="1:1" ht="14.25" x14ac:dyDescent="0.2">
      <c r="A9258" s="4"/>
    </row>
    <row r="9259" spans="1:1" ht="14.25" x14ac:dyDescent="0.2">
      <c r="A9259" s="4"/>
    </row>
    <row r="9260" spans="1:1" ht="14.25" x14ac:dyDescent="0.2">
      <c r="A9260" s="4"/>
    </row>
    <row r="9261" spans="1:1" ht="14.25" x14ac:dyDescent="0.2">
      <c r="A9261" s="4"/>
    </row>
    <row r="9262" spans="1:1" ht="14.25" x14ac:dyDescent="0.2">
      <c r="A9262" s="4"/>
    </row>
    <row r="9263" spans="1:1" ht="14.25" x14ac:dyDescent="0.2">
      <c r="A9263" s="4"/>
    </row>
    <row r="9264" spans="1:1" ht="14.25" x14ac:dyDescent="0.2">
      <c r="A9264" s="4"/>
    </row>
    <row r="9265" spans="1:1" ht="14.25" x14ac:dyDescent="0.2">
      <c r="A9265" s="4"/>
    </row>
    <row r="9266" spans="1:1" ht="14.25" x14ac:dyDescent="0.2">
      <c r="A9266" s="4"/>
    </row>
    <row r="9267" spans="1:1" ht="14.25" x14ac:dyDescent="0.2">
      <c r="A9267" s="4"/>
    </row>
    <row r="9268" spans="1:1" ht="14.25" x14ac:dyDescent="0.2">
      <c r="A9268" s="4"/>
    </row>
    <row r="9269" spans="1:1" ht="14.25" x14ac:dyDescent="0.2">
      <c r="A9269" s="4"/>
    </row>
    <row r="9270" spans="1:1" ht="14.25" x14ac:dyDescent="0.2">
      <c r="A9270" s="4"/>
    </row>
    <row r="9271" spans="1:1" ht="14.25" x14ac:dyDescent="0.2">
      <c r="A9271" s="4"/>
    </row>
    <row r="9272" spans="1:1" ht="14.25" x14ac:dyDescent="0.2">
      <c r="A9272" s="4"/>
    </row>
    <row r="9273" spans="1:1" ht="14.25" x14ac:dyDescent="0.2">
      <c r="A9273" s="4"/>
    </row>
    <row r="9274" spans="1:1" ht="14.25" x14ac:dyDescent="0.2">
      <c r="A9274" s="4"/>
    </row>
    <row r="9275" spans="1:1" ht="14.25" x14ac:dyDescent="0.2">
      <c r="A9275" s="4"/>
    </row>
    <row r="9276" spans="1:1" ht="14.25" x14ac:dyDescent="0.2">
      <c r="A9276" s="4"/>
    </row>
    <row r="9277" spans="1:1" ht="14.25" x14ac:dyDescent="0.2">
      <c r="A9277" s="4"/>
    </row>
    <row r="9278" spans="1:1" ht="14.25" x14ac:dyDescent="0.2">
      <c r="A9278" s="4"/>
    </row>
    <row r="9279" spans="1:1" ht="14.25" x14ac:dyDescent="0.2">
      <c r="A9279" s="4"/>
    </row>
    <row r="9280" spans="1:1" ht="14.25" x14ac:dyDescent="0.2">
      <c r="A9280" s="4"/>
    </row>
    <row r="9281" spans="1:1" ht="14.25" x14ac:dyDescent="0.2">
      <c r="A9281" s="4"/>
    </row>
    <row r="9282" spans="1:1" ht="14.25" x14ac:dyDescent="0.2">
      <c r="A9282" s="4"/>
    </row>
    <row r="9283" spans="1:1" ht="14.25" x14ac:dyDescent="0.2">
      <c r="A9283" s="4"/>
    </row>
    <row r="9284" spans="1:1" ht="14.25" x14ac:dyDescent="0.2">
      <c r="A9284" s="4"/>
    </row>
    <row r="9285" spans="1:1" ht="14.25" x14ac:dyDescent="0.2">
      <c r="A9285" s="4"/>
    </row>
    <row r="9286" spans="1:1" ht="14.25" x14ac:dyDescent="0.2">
      <c r="A9286" s="4"/>
    </row>
    <row r="9287" spans="1:1" ht="14.25" x14ac:dyDescent="0.2">
      <c r="A9287" s="4"/>
    </row>
    <row r="9288" spans="1:1" ht="14.25" x14ac:dyDescent="0.2">
      <c r="A9288" s="4"/>
    </row>
    <row r="9289" spans="1:1" ht="14.25" x14ac:dyDescent="0.2">
      <c r="A9289" s="4"/>
    </row>
    <row r="9290" spans="1:1" ht="14.25" x14ac:dyDescent="0.2">
      <c r="A9290" s="4"/>
    </row>
    <row r="9291" spans="1:1" ht="14.25" x14ac:dyDescent="0.2">
      <c r="A9291" s="4"/>
    </row>
    <row r="9292" spans="1:1" ht="14.25" x14ac:dyDescent="0.2">
      <c r="A9292" s="4"/>
    </row>
    <row r="9293" spans="1:1" ht="14.25" x14ac:dyDescent="0.2">
      <c r="A9293" s="4"/>
    </row>
    <row r="9294" spans="1:1" ht="14.25" x14ac:dyDescent="0.2">
      <c r="A9294" s="4"/>
    </row>
    <row r="9295" spans="1:1" ht="14.25" x14ac:dyDescent="0.2">
      <c r="A9295" s="4"/>
    </row>
    <row r="9296" spans="1:1" ht="14.25" x14ac:dyDescent="0.2">
      <c r="A9296" s="4"/>
    </row>
    <row r="9297" spans="1:1" ht="14.25" x14ac:dyDescent="0.2">
      <c r="A9297" s="4"/>
    </row>
    <row r="9298" spans="1:1" ht="14.25" x14ac:dyDescent="0.2">
      <c r="A9298" s="4"/>
    </row>
    <row r="9299" spans="1:1" ht="14.25" x14ac:dyDescent="0.2">
      <c r="A9299" s="4"/>
    </row>
    <row r="9300" spans="1:1" ht="14.25" x14ac:dyDescent="0.2">
      <c r="A9300" s="4"/>
    </row>
    <row r="9301" spans="1:1" ht="14.25" x14ac:dyDescent="0.2">
      <c r="A9301" s="4"/>
    </row>
    <row r="9302" spans="1:1" ht="14.25" x14ac:dyDescent="0.2">
      <c r="A9302" s="4"/>
    </row>
    <row r="9303" spans="1:1" ht="14.25" x14ac:dyDescent="0.2">
      <c r="A9303" s="4"/>
    </row>
    <row r="9304" spans="1:1" ht="14.25" x14ac:dyDescent="0.2">
      <c r="A9304" s="4"/>
    </row>
    <row r="9305" spans="1:1" ht="14.25" x14ac:dyDescent="0.2">
      <c r="A9305" s="4"/>
    </row>
    <row r="9306" spans="1:1" ht="14.25" x14ac:dyDescent="0.2">
      <c r="A9306" s="4"/>
    </row>
    <row r="9307" spans="1:1" ht="14.25" x14ac:dyDescent="0.2">
      <c r="A9307" s="4"/>
    </row>
    <row r="9308" spans="1:1" ht="14.25" x14ac:dyDescent="0.2">
      <c r="A9308" s="4"/>
    </row>
    <row r="9309" spans="1:1" ht="14.25" x14ac:dyDescent="0.2">
      <c r="A9309" s="4"/>
    </row>
    <row r="9310" spans="1:1" ht="14.25" x14ac:dyDescent="0.2">
      <c r="A9310" s="4"/>
    </row>
    <row r="9311" spans="1:1" ht="14.25" x14ac:dyDescent="0.2">
      <c r="A9311" s="4"/>
    </row>
    <row r="9312" spans="1:1" ht="14.25" x14ac:dyDescent="0.2">
      <c r="A9312" s="4"/>
    </row>
    <row r="9313" spans="1:1" ht="14.25" x14ac:dyDescent="0.2">
      <c r="A9313" s="4"/>
    </row>
    <row r="9314" spans="1:1" ht="14.25" x14ac:dyDescent="0.2">
      <c r="A9314" s="4"/>
    </row>
    <row r="9315" spans="1:1" ht="14.25" x14ac:dyDescent="0.2">
      <c r="A9315" s="4"/>
    </row>
    <row r="9316" spans="1:1" ht="14.25" x14ac:dyDescent="0.2">
      <c r="A9316" s="4"/>
    </row>
    <row r="9317" spans="1:1" ht="14.25" x14ac:dyDescent="0.2">
      <c r="A9317" s="4"/>
    </row>
    <row r="9318" spans="1:1" ht="14.25" x14ac:dyDescent="0.2">
      <c r="A9318" s="4"/>
    </row>
    <row r="9319" spans="1:1" ht="14.25" x14ac:dyDescent="0.2">
      <c r="A9319" s="4"/>
    </row>
    <row r="9320" spans="1:1" ht="14.25" x14ac:dyDescent="0.2">
      <c r="A9320" s="4"/>
    </row>
    <row r="9321" spans="1:1" ht="14.25" x14ac:dyDescent="0.2">
      <c r="A9321" s="4"/>
    </row>
    <row r="9322" spans="1:1" ht="14.25" x14ac:dyDescent="0.2">
      <c r="A9322" s="4"/>
    </row>
    <row r="9323" spans="1:1" ht="14.25" x14ac:dyDescent="0.2">
      <c r="A9323" s="4"/>
    </row>
    <row r="9324" spans="1:1" ht="14.25" x14ac:dyDescent="0.2">
      <c r="A9324" s="4"/>
    </row>
    <row r="9325" spans="1:1" ht="14.25" x14ac:dyDescent="0.2">
      <c r="A9325" s="4"/>
    </row>
    <row r="9326" spans="1:1" ht="14.25" x14ac:dyDescent="0.2">
      <c r="A9326" s="4"/>
    </row>
    <row r="9327" spans="1:1" ht="14.25" x14ac:dyDescent="0.2">
      <c r="A9327" s="4"/>
    </row>
    <row r="9328" spans="1:1" ht="14.25" x14ac:dyDescent="0.2">
      <c r="A9328" s="4"/>
    </row>
    <row r="9329" spans="1:1" ht="14.25" x14ac:dyDescent="0.2">
      <c r="A9329" s="4"/>
    </row>
    <row r="9330" spans="1:1" ht="14.25" x14ac:dyDescent="0.2">
      <c r="A9330" s="4"/>
    </row>
    <row r="9331" spans="1:1" ht="14.25" x14ac:dyDescent="0.2">
      <c r="A9331" s="4"/>
    </row>
    <row r="9332" spans="1:1" ht="14.25" x14ac:dyDescent="0.2">
      <c r="A9332" s="4"/>
    </row>
    <row r="9333" spans="1:1" ht="14.25" x14ac:dyDescent="0.2">
      <c r="A9333" s="4"/>
    </row>
    <row r="9334" spans="1:1" ht="14.25" x14ac:dyDescent="0.2">
      <c r="A9334" s="4"/>
    </row>
    <row r="9335" spans="1:1" ht="14.25" x14ac:dyDescent="0.2">
      <c r="A9335" s="4"/>
    </row>
    <row r="9336" spans="1:1" ht="14.25" x14ac:dyDescent="0.2">
      <c r="A9336" s="4"/>
    </row>
    <row r="9337" spans="1:1" ht="14.25" x14ac:dyDescent="0.2">
      <c r="A9337" s="4"/>
    </row>
    <row r="9338" spans="1:1" ht="14.25" x14ac:dyDescent="0.2">
      <c r="A9338" s="4"/>
    </row>
    <row r="9339" spans="1:1" ht="14.25" x14ac:dyDescent="0.2">
      <c r="A9339" s="4"/>
    </row>
    <row r="9340" spans="1:1" ht="14.25" x14ac:dyDescent="0.2">
      <c r="A9340" s="4"/>
    </row>
    <row r="9341" spans="1:1" ht="14.25" x14ac:dyDescent="0.2">
      <c r="A9341" s="4"/>
    </row>
    <row r="9342" spans="1:1" ht="14.25" x14ac:dyDescent="0.2">
      <c r="A9342" s="4"/>
    </row>
    <row r="9343" spans="1:1" ht="14.25" x14ac:dyDescent="0.2">
      <c r="A9343" s="4"/>
    </row>
    <row r="9344" spans="1:1" ht="14.25" x14ac:dyDescent="0.2">
      <c r="A9344" s="4"/>
    </row>
    <row r="9345" spans="1:1" ht="14.25" x14ac:dyDescent="0.2">
      <c r="A9345" s="4"/>
    </row>
    <row r="9346" spans="1:1" ht="14.25" x14ac:dyDescent="0.2">
      <c r="A9346" s="4"/>
    </row>
    <row r="9347" spans="1:1" ht="14.25" x14ac:dyDescent="0.2">
      <c r="A9347" s="4"/>
    </row>
    <row r="9348" spans="1:1" ht="14.25" x14ac:dyDescent="0.2">
      <c r="A9348" s="4"/>
    </row>
    <row r="9349" spans="1:1" ht="14.25" x14ac:dyDescent="0.2">
      <c r="A9349" s="4"/>
    </row>
    <row r="9350" spans="1:1" ht="14.25" x14ac:dyDescent="0.2">
      <c r="A9350" s="4"/>
    </row>
    <row r="9351" spans="1:1" ht="14.25" x14ac:dyDescent="0.2">
      <c r="A9351" s="4"/>
    </row>
    <row r="9352" spans="1:1" ht="14.25" x14ac:dyDescent="0.2">
      <c r="A9352" s="4"/>
    </row>
    <row r="9353" spans="1:1" ht="14.25" x14ac:dyDescent="0.2">
      <c r="A9353" s="4"/>
    </row>
    <row r="9354" spans="1:1" ht="14.25" x14ac:dyDescent="0.2">
      <c r="A9354" s="4"/>
    </row>
    <row r="9355" spans="1:1" ht="14.25" x14ac:dyDescent="0.2">
      <c r="A9355" s="4"/>
    </row>
    <row r="9356" spans="1:1" ht="14.25" x14ac:dyDescent="0.2">
      <c r="A9356" s="4"/>
    </row>
    <row r="9357" spans="1:1" ht="14.25" x14ac:dyDescent="0.2">
      <c r="A9357" s="4"/>
    </row>
    <row r="9358" spans="1:1" ht="14.25" x14ac:dyDescent="0.2">
      <c r="A9358" s="4"/>
    </row>
    <row r="9359" spans="1:1" ht="14.25" x14ac:dyDescent="0.2">
      <c r="A9359" s="4"/>
    </row>
    <row r="9360" spans="1:1" ht="14.25" x14ac:dyDescent="0.2">
      <c r="A9360" s="4"/>
    </row>
    <row r="9361" spans="1:1" ht="14.25" x14ac:dyDescent="0.2">
      <c r="A9361" s="4"/>
    </row>
    <row r="9362" spans="1:1" ht="14.25" x14ac:dyDescent="0.2">
      <c r="A9362" s="4"/>
    </row>
    <row r="9363" spans="1:1" ht="14.25" x14ac:dyDescent="0.2">
      <c r="A9363" s="4"/>
    </row>
    <row r="9364" spans="1:1" ht="14.25" x14ac:dyDescent="0.2">
      <c r="A9364" s="4"/>
    </row>
    <row r="9365" spans="1:1" ht="14.25" x14ac:dyDescent="0.2">
      <c r="A9365" s="4"/>
    </row>
    <row r="9366" spans="1:1" ht="14.25" x14ac:dyDescent="0.2">
      <c r="A9366" s="4"/>
    </row>
    <row r="9367" spans="1:1" ht="14.25" x14ac:dyDescent="0.2">
      <c r="A9367" s="4"/>
    </row>
    <row r="9368" spans="1:1" ht="14.25" x14ac:dyDescent="0.2">
      <c r="A9368" s="4"/>
    </row>
    <row r="9369" spans="1:1" ht="14.25" x14ac:dyDescent="0.2">
      <c r="A9369" s="4"/>
    </row>
    <row r="9370" spans="1:1" ht="14.25" x14ac:dyDescent="0.2">
      <c r="A9370" s="4"/>
    </row>
    <row r="9371" spans="1:1" ht="14.25" x14ac:dyDescent="0.2">
      <c r="A9371" s="4"/>
    </row>
    <row r="9372" spans="1:1" ht="14.25" x14ac:dyDescent="0.2">
      <c r="A9372" s="4"/>
    </row>
    <row r="9373" spans="1:1" ht="14.25" x14ac:dyDescent="0.2">
      <c r="A9373" s="4"/>
    </row>
    <row r="9374" spans="1:1" ht="14.25" x14ac:dyDescent="0.2">
      <c r="A9374" s="4"/>
    </row>
    <row r="9375" spans="1:1" ht="14.25" x14ac:dyDescent="0.2">
      <c r="A9375" s="4"/>
    </row>
    <row r="9376" spans="1:1" ht="14.25" x14ac:dyDescent="0.2">
      <c r="A9376" s="4"/>
    </row>
    <row r="9377" spans="1:1" ht="14.25" x14ac:dyDescent="0.2">
      <c r="A9377" s="4"/>
    </row>
    <row r="9378" spans="1:1" ht="14.25" x14ac:dyDescent="0.2">
      <c r="A9378" s="4"/>
    </row>
    <row r="9379" spans="1:1" ht="14.25" x14ac:dyDescent="0.2">
      <c r="A9379" s="4"/>
    </row>
    <row r="9380" spans="1:1" ht="14.25" x14ac:dyDescent="0.2">
      <c r="A9380" s="4"/>
    </row>
    <row r="9381" spans="1:1" ht="14.25" x14ac:dyDescent="0.2">
      <c r="A9381" s="4"/>
    </row>
    <row r="9382" spans="1:1" ht="14.25" x14ac:dyDescent="0.2">
      <c r="A9382" s="4"/>
    </row>
    <row r="9383" spans="1:1" ht="14.25" x14ac:dyDescent="0.2">
      <c r="A9383" s="4"/>
    </row>
    <row r="9384" spans="1:1" ht="14.25" x14ac:dyDescent="0.2">
      <c r="A9384" s="4"/>
    </row>
    <row r="9385" spans="1:1" ht="14.25" x14ac:dyDescent="0.2">
      <c r="A9385" s="4"/>
    </row>
    <row r="9386" spans="1:1" ht="14.25" x14ac:dyDescent="0.2">
      <c r="A9386" s="4"/>
    </row>
    <row r="9387" spans="1:1" ht="14.25" x14ac:dyDescent="0.2">
      <c r="A9387" s="4"/>
    </row>
    <row r="9388" spans="1:1" ht="14.25" x14ac:dyDescent="0.2">
      <c r="A9388" s="4"/>
    </row>
    <row r="9389" spans="1:1" ht="14.25" x14ac:dyDescent="0.2">
      <c r="A9389" s="4"/>
    </row>
    <row r="9390" spans="1:1" ht="14.25" x14ac:dyDescent="0.2">
      <c r="A9390" s="4"/>
    </row>
    <row r="9391" spans="1:1" ht="14.25" x14ac:dyDescent="0.2">
      <c r="A9391" s="4"/>
    </row>
    <row r="9392" spans="1:1" ht="14.25" x14ac:dyDescent="0.2">
      <c r="A9392" s="4"/>
    </row>
    <row r="9393" spans="1:1" ht="14.25" x14ac:dyDescent="0.2">
      <c r="A9393" s="4"/>
    </row>
    <row r="9394" spans="1:1" ht="14.25" x14ac:dyDescent="0.2">
      <c r="A9394" s="4"/>
    </row>
    <row r="9395" spans="1:1" ht="14.25" x14ac:dyDescent="0.2">
      <c r="A9395" s="4"/>
    </row>
    <row r="9396" spans="1:1" ht="14.25" x14ac:dyDescent="0.2">
      <c r="A9396" s="4"/>
    </row>
    <row r="9397" spans="1:1" ht="14.25" x14ac:dyDescent="0.2">
      <c r="A9397" s="4"/>
    </row>
    <row r="9398" spans="1:1" ht="14.25" x14ac:dyDescent="0.2">
      <c r="A9398" s="4"/>
    </row>
    <row r="9399" spans="1:1" ht="14.25" x14ac:dyDescent="0.2">
      <c r="A9399" s="4"/>
    </row>
    <row r="9400" spans="1:1" ht="14.25" x14ac:dyDescent="0.2">
      <c r="A9400" s="4"/>
    </row>
    <row r="9401" spans="1:1" ht="14.25" x14ac:dyDescent="0.2">
      <c r="A9401" s="4"/>
    </row>
    <row r="9402" spans="1:1" ht="14.25" x14ac:dyDescent="0.2">
      <c r="A9402" s="4"/>
    </row>
    <row r="9403" spans="1:1" ht="14.25" x14ac:dyDescent="0.2">
      <c r="A9403" s="4"/>
    </row>
    <row r="9404" spans="1:1" ht="14.25" x14ac:dyDescent="0.2">
      <c r="A9404" s="4"/>
    </row>
    <row r="9405" spans="1:1" ht="14.25" x14ac:dyDescent="0.2">
      <c r="A9405" s="4"/>
    </row>
    <row r="9406" spans="1:1" ht="14.25" x14ac:dyDescent="0.2">
      <c r="A9406" s="4"/>
    </row>
    <row r="9407" spans="1:1" ht="14.25" x14ac:dyDescent="0.2">
      <c r="A9407" s="4"/>
    </row>
    <row r="9408" spans="1:1" ht="14.25" x14ac:dyDescent="0.2">
      <c r="A9408" s="4"/>
    </row>
    <row r="9409" spans="1:1" ht="14.25" x14ac:dyDescent="0.2">
      <c r="A9409" s="4"/>
    </row>
    <row r="9410" spans="1:1" ht="14.25" x14ac:dyDescent="0.2">
      <c r="A9410" s="4"/>
    </row>
    <row r="9411" spans="1:1" ht="14.25" x14ac:dyDescent="0.2">
      <c r="A9411" s="4"/>
    </row>
    <row r="9412" spans="1:1" ht="14.25" x14ac:dyDescent="0.2">
      <c r="A9412" s="4"/>
    </row>
    <row r="9413" spans="1:1" ht="14.25" x14ac:dyDescent="0.2">
      <c r="A9413" s="4"/>
    </row>
    <row r="9414" spans="1:1" ht="14.25" x14ac:dyDescent="0.2">
      <c r="A9414" s="4"/>
    </row>
    <row r="9415" spans="1:1" ht="14.25" x14ac:dyDescent="0.2">
      <c r="A9415" s="4"/>
    </row>
    <row r="9416" spans="1:1" ht="14.25" x14ac:dyDescent="0.2">
      <c r="A9416" s="4"/>
    </row>
    <row r="9417" spans="1:1" ht="14.25" x14ac:dyDescent="0.2">
      <c r="A9417" s="4"/>
    </row>
    <row r="9418" spans="1:1" ht="14.25" x14ac:dyDescent="0.2">
      <c r="A9418" s="4"/>
    </row>
    <row r="9419" spans="1:1" ht="14.25" x14ac:dyDescent="0.2">
      <c r="A9419" s="4"/>
    </row>
    <row r="9420" spans="1:1" ht="14.25" x14ac:dyDescent="0.2">
      <c r="A9420" s="4"/>
    </row>
    <row r="9421" spans="1:1" ht="14.25" x14ac:dyDescent="0.2">
      <c r="A9421" s="4"/>
    </row>
    <row r="9422" spans="1:1" ht="14.25" x14ac:dyDescent="0.2">
      <c r="A9422" s="4"/>
    </row>
    <row r="9423" spans="1:1" ht="14.25" x14ac:dyDescent="0.2">
      <c r="A9423" s="4"/>
    </row>
    <row r="9424" spans="1:1" ht="14.25" x14ac:dyDescent="0.2">
      <c r="A9424" s="4"/>
    </row>
    <row r="9425" spans="1:1" ht="14.25" x14ac:dyDescent="0.2">
      <c r="A9425" s="4"/>
    </row>
    <row r="9426" spans="1:1" ht="14.25" x14ac:dyDescent="0.2">
      <c r="A9426" s="4"/>
    </row>
    <row r="9427" spans="1:1" ht="14.25" x14ac:dyDescent="0.2">
      <c r="A9427" s="4"/>
    </row>
    <row r="9428" spans="1:1" ht="14.25" x14ac:dyDescent="0.2">
      <c r="A9428" s="4"/>
    </row>
    <row r="9429" spans="1:1" ht="14.25" x14ac:dyDescent="0.2">
      <c r="A9429" s="4"/>
    </row>
    <row r="9430" spans="1:1" ht="14.25" x14ac:dyDescent="0.2">
      <c r="A9430" s="4"/>
    </row>
    <row r="9431" spans="1:1" ht="14.25" x14ac:dyDescent="0.2">
      <c r="A9431" s="4"/>
    </row>
    <row r="9432" spans="1:1" ht="14.25" x14ac:dyDescent="0.2">
      <c r="A9432" s="4"/>
    </row>
    <row r="9433" spans="1:1" ht="14.25" x14ac:dyDescent="0.2">
      <c r="A9433" s="4"/>
    </row>
    <row r="9434" spans="1:1" ht="14.25" x14ac:dyDescent="0.2">
      <c r="A9434" s="4"/>
    </row>
    <row r="9435" spans="1:1" ht="14.25" x14ac:dyDescent="0.2">
      <c r="A9435" s="4"/>
    </row>
    <row r="9436" spans="1:1" ht="14.25" x14ac:dyDescent="0.2">
      <c r="A9436" s="4"/>
    </row>
    <row r="9437" spans="1:1" ht="14.25" x14ac:dyDescent="0.2">
      <c r="A9437" s="4"/>
    </row>
    <row r="9438" spans="1:1" ht="14.25" x14ac:dyDescent="0.2">
      <c r="A9438" s="4"/>
    </row>
    <row r="9439" spans="1:1" ht="14.25" x14ac:dyDescent="0.2">
      <c r="A9439" s="4"/>
    </row>
    <row r="9440" spans="1:1" ht="14.25" x14ac:dyDescent="0.2">
      <c r="A9440" s="4"/>
    </row>
    <row r="9441" spans="1:1" ht="14.25" x14ac:dyDescent="0.2">
      <c r="A9441" s="4"/>
    </row>
    <row r="9442" spans="1:1" ht="14.25" x14ac:dyDescent="0.2">
      <c r="A9442" s="4"/>
    </row>
    <row r="9443" spans="1:1" ht="14.25" x14ac:dyDescent="0.2">
      <c r="A9443" s="4"/>
    </row>
    <row r="9444" spans="1:1" ht="14.25" x14ac:dyDescent="0.2">
      <c r="A9444" s="4"/>
    </row>
    <row r="9445" spans="1:1" ht="14.25" x14ac:dyDescent="0.2">
      <c r="A9445" s="4"/>
    </row>
    <row r="9446" spans="1:1" ht="14.25" x14ac:dyDescent="0.2">
      <c r="A9446" s="4"/>
    </row>
    <row r="9447" spans="1:1" ht="14.25" x14ac:dyDescent="0.2">
      <c r="A9447" s="4"/>
    </row>
    <row r="9448" spans="1:1" ht="14.25" x14ac:dyDescent="0.2">
      <c r="A9448" s="4"/>
    </row>
    <row r="9449" spans="1:1" ht="14.25" x14ac:dyDescent="0.2">
      <c r="A9449" s="4"/>
    </row>
    <row r="9450" spans="1:1" ht="14.25" x14ac:dyDescent="0.2">
      <c r="A9450" s="4"/>
    </row>
    <row r="9451" spans="1:1" ht="14.25" x14ac:dyDescent="0.2">
      <c r="A9451" s="4"/>
    </row>
    <row r="9452" spans="1:1" ht="14.25" x14ac:dyDescent="0.2">
      <c r="A9452" s="4"/>
    </row>
    <row r="9453" spans="1:1" ht="14.25" x14ac:dyDescent="0.2">
      <c r="A9453" s="4"/>
    </row>
    <row r="9454" spans="1:1" ht="14.25" x14ac:dyDescent="0.2">
      <c r="A9454" s="4"/>
    </row>
    <row r="9455" spans="1:1" ht="14.25" x14ac:dyDescent="0.2">
      <c r="A9455" s="4"/>
    </row>
    <row r="9456" spans="1:1" ht="14.25" x14ac:dyDescent="0.2">
      <c r="A9456" s="4"/>
    </row>
    <row r="9457" spans="1:1" ht="14.25" x14ac:dyDescent="0.2">
      <c r="A9457" s="4"/>
    </row>
    <row r="9458" spans="1:1" ht="14.25" x14ac:dyDescent="0.2">
      <c r="A9458" s="4"/>
    </row>
    <row r="9459" spans="1:1" ht="14.25" x14ac:dyDescent="0.2">
      <c r="A9459" s="4"/>
    </row>
    <row r="9460" spans="1:1" ht="14.25" x14ac:dyDescent="0.2">
      <c r="A9460" s="4"/>
    </row>
    <row r="9461" spans="1:1" ht="14.25" x14ac:dyDescent="0.2">
      <c r="A9461" s="4"/>
    </row>
    <row r="9462" spans="1:1" ht="14.25" x14ac:dyDescent="0.2">
      <c r="A9462" s="4"/>
    </row>
    <row r="9463" spans="1:1" ht="14.25" x14ac:dyDescent="0.2">
      <c r="A9463" s="4"/>
    </row>
    <row r="9464" spans="1:1" ht="14.25" x14ac:dyDescent="0.2">
      <c r="A9464" s="4"/>
    </row>
    <row r="9465" spans="1:1" ht="14.25" x14ac:dyDescent="0.2">
      <c r="A9465" s="4"/>
    </row>
    <row r="9466" spans="1:1" ht="14.25" x14ac:dyDescent="0.2">
      <c r="A9466" s="4"/>
    </row>
    <row r="9467" spans="1:1" ht="14.25" x14ac:dyDescent="0.2">
      <c r="A9467" s="4"/>
    </row>
    <row r="9468" spans="1:1" ht="14.25" x14ac:dyDescent="0.2">
      <c r="A9468" s="4"/>
    </row>
    <row r="9469" spans="1:1" ht="14.25" x14ac:dyDescent="0.2">
      <c r="A9469" s="4"/>
    </row>
    <row r="9470" spans="1:1" ht="14.25" x14ac:dyDescent="0.2">
      <c r="A9470" s="4"/>
    </row>
    <row r="9471" spans="1:1" ht="14.25" x14ac:dyDescent="0.2">
      <c r="A9471" s="4"/>
    </row>
    <row r="9472" spans="1:1" ht="14.25" x14ac:dyDescent="0.2">
      <c r="A9472" s="4"/>
    </row>
    <row r="9473" spans="1:1" ht="14.25" x14ac:dyDescent="0.2">
      <c r="A9473" s="4"/>
    </row>
    <row r="9474" spans="1:1" ht="14.25" x14ac:dyDescent="0.2">
      <c r="A9474" s="4"/>
    </row>
    <row r="9475" spans="1:1" ht="14.25" x14ac:dyDescent="0.2">
      <c r="A9475" s="4"/>
    </row>
    <row r="9476" spans="1:1" ht="14.25" x14ac:dyDescent="0.2">
      <c r="A9476" s="4"/>
    </row>
    <row r="9477" spans="1:1" ht="14.25" x14ac:dyDescent="0.2">
      <c r="A9477" s="4"/>
    </row>
    <row r="9478" spans="1:1" ht="14.25" x14ac:dyDescent="0.2">
      <c r="A9478" s="4"/>
    </row>
    <row r="9479" spans="1:1" ht="14.25" x14ac:dyDescent="0.2">
      <c r="A9479" s="4"/>
    </row>
    <row r="9480" spans="1:1" ht="14.25" x14ac:dyDescent="0.2">
      <c r="A9480" s="4"/>
    </row>
    <row r="9481" spans="1:1" ht="14.25" x14ac:dyDescent="0.2">
      <c r="A9481" s="4"/>
    </row>
    <row r="9482" spans="1:1" ht="14.25" x14ac:dyDescent="0.2">
      <c r="A9482" s="4"/>
    </row>
    <row r="9483" spans="1:1" ht="14.25" x14ac:dyDescent="0.2">
      <c r="A9483" s="4"/>
    </row>
    <row r="9484" spans="1:1" ht="14.25" x14ac:dyDescent="0.2">
      <c r="A9484" s="4"/>
    </row>
    <row r="9485" spans="1:1" ht="14.25" x14ac:dyDescent="0.2">
      <c r="A9485" s="4"/>
    </row>
    <row r="9486" spans="1:1" ht="14.25" x14ac:dyDescent="0.2">
      <c r="A9486" s="4"/>
    </row>
    <row r="9487" spans="1:1" ht="14.25" x14ac:dyDescent="0.2">
      <c r="A9487" s="4"/>
    </row>
    <row r="9488" spans="1:1" ht="14.25" x14ac:dyDescent="0.2">
      <c r="A9488" s="4"/>
    </row>
    <row r="9489" spans="1:1" ht="14.25" x14ac:dyDescent="0.2">
      <c r="A9489" s="4"/>
    </row>
    <row r="9490" spans="1:1" ht="14.25" x14ac:dyDescent="0.2">
      <c r="A9490" s="4"/>
    </row>
    <row r="9491" spans="1:1" ht="14.25" x14ac:dyDescent="0.2">
      <c r="A9491" s="4"/>
    </row>
    <row r="9492" spans="1:1" ht="14.25" x14ac:dyDescent="0.2">
      <c r="A9492" s="4"/>
    </row>
    <row r="9493" spans="1:1" ht="14.25" x14ac:dyDescent="0.2">
      <c r="A9493" s="4"/>
    </row>
    <row r="9494" spans="1:1" ht="14.25" x14ac:dyDescent="0.2">
      <c r="A9494" s="4"/>
    </row>
    <row r="9495" spans="1:1" ht="14.25" x14ac:dyDescent="0.2">
      <c r="A9495" s="4"/>
    </row>
    <row r="9496" spans="1:1" ht="14.25" x14ac:dyDescent="0.2">
      <c r="A9496" s="4"/>
    </row>
    <row r="9497" spans="1:1" ht="14.25" x14ac:dyDescent="0.2">
      <c r="A9497" s="4"/>
    </row>
    <row r="9498" spans="1:1" ht="14.25" x14ac:dyDescent="0.2">
      <c r="A9498" s="4"/>
    </row>
    <row r="9499" spans="1:1" ht="14.25" x14ac:dyDescent="0.2">
      <c r="A9499" s="4"/>
    </row>
    <row r="9500" spans="1:1" ht="14.25" x14ac:dyDescent="0.2">
      <c r="A9500" s="4"/>
    </row>
    <row r="9501" spans="1:1" ht="14.25" x14ac:dyDescent="0.2">
      <c r="A9501" s="4"/>
    </row>
    <row r="9502" spans="1:1" ht="14.25" x14ac:dyDescent="0.2">
      <c r="A9502" s="4"/>
    </row>
    <row r="9503" spans="1:1" ht="14.25" x14ac:dyDescent="0.2">
      <c r="A9503" s="4"/>
    </row>
    <row r="9504" spans="1:1" ht="14.25" x14ac:dyDescent="0.2">
      <c r="A9504" s="4"/>
    </row>
    <row r="9505" spans="1:1" ht="14.25" x14ac:dyDescent="0.2">
      <c r="A9505" s="4"/>
    </row>
    <row r="9506" spans="1:1" ht="14.25" x14ac:dyDescent="0.2">
      <c r="A9506" s="4"/>
    </row>
    <row r="9507" spans="1:1" ht="14.25" x14ac:dyDescent="0.2">
      <c r="A9507" s="4"/>
    </row>
    <row r="9508" spans="1:1" ht="14.25" x14ac:dyDescent="0.2">
      <c r="A9508" s="4"/>
    </row>
    <row r="9509" spans="1:1" ht="14.25" x14ac:dyDescent="0.2">
      <c r="A9509" s="4"/>
    </row>
    <row r="9510" spans="1:1" ht="14.25" x14ac:dyDescent="0.2">
      <c r="A9510" s="4"/>
    </row>
    <row r="9511" spans="1:1" ht="14.25" x14ac:dyDescent="0.2">
      <c r="A9511" s="4"/>
    </row>
    <row r="9512" spans="1:1" ht="14.25" x14ac:dyDescent="0.2">
      <c r="A9512" s="4"/>
    </row>
    <row r="9513" spans="1:1" ht="14.25" x14ac:dyDescent="0.2">
      <c r="A9513" s="4"/>
    </row>
    <row r="9514" spans="1:1" ht="14.25" x14ac:dyDescent="0.2">
      <c r="A9514" s="4"/>
    </row>
    <row r="9515" spans="1:1" ht="14.25" x14ac:dyDescent="0.2">
      <c r="A9515" s="4"/>
    </row>
    <row r="9516" spans="1:1" ht="14.25" x14ac:dyDescent="0.2">
      <c r="A9516" s="4"/>
    </row>
    <row r="9517" spans="1:1" ht="14.25" x14ac:dyDescent="0.2">
      <c r="A9517" s="4"/>
    </row>
    <row r="9518" spans="1:1" ht="14.25" x14ac:dyDescent="0.2">
      <c r="A9518" s="4"/>
    </row>
    <row r="9519" spans="1:1" ht="14.25" x14ac:dyDescent="0.2">
      <c r="A9519" s="4"/>
    </row>
    <row r="9520" spans="1:1" ht="14.25" x14ac:dyDescent="0.2">
      <c r="A9520" s="4"/>
    </row>
    <row r="9521" spans="1:1" ht="14.25" x14ac:dyDescent="0.2">
      <c r="A9521" s="4"/>
    </row>
    <row r="9522" spans="1:1" ht="14.25" x14ac:dyDescent="0.2">
      <c r="A9522" s="4"/>
    </row>
    <row r="9523" spans="1:1" ht="14.25" x14ac:dyDescent="0.2">
      <c r="A9523" s="4"/>
    </row>
    <row r="9524" spans="1:1" ht="14.25" x14ac:dyDescent="0.2">
      <c r="A9524" s="4"/>
    </row>
    <row r="9525" spans="1:1" ht="14.25" x14ac:dyDescent="0.2">
      <c r="A9525" s="4"/>
    </row>
    <row r="9526" spans="1:1" ht="14.25" x14ac:dyDescent="0.2">
      <c r="A9526" s="4"/>
    </row>
    <row r="9527" spans="1:1" ht="14.25" x14ac:dyDescent="0.2">
      <c r="A9527" s="4"/>
    </row>
    <row r="9528" spans="1:1" ht="14.25" x14ac:dyDescent="0.2">
      <c r="A9528" s="4"/>
    </row>
    <row r="9529" spans="1:1" ht="14.25" x14ac:dyDescent="0.2">
      <c r="A9529" s="4"/>
    </row>
    <row r="9530" spans="1:1" ht="14.25" x14ac:dyDescent="0.2">
      <c r="A9530" s="4"/>
    </row>
    <row r="9531" spans="1:1" ht="14.25" x14ac:dyDescent="0.2">
      <c r="A9531" s="4"/>
    </row>
    <row r="9532" spans="1:1" ht="14.25" x14ac:dyDescent="0.2">
      <c r="A9532" s="4"/>
    </row>
    <row r="9533" spans="1:1" ht="14.25" x14ac:dyDescent="0.2">
      <c r="A9533" s="4"/>
    </row>
    <row r="9534" spans="1:1" ht="14.25" x14ac:dyDescent="0.2">
      <c r="A9534" s="4"/>
    </row>
    <row r="9535" spans="1:1" ht="14.25" x14ac:dyDescent="0.2">
      <c r="A9535" s="4"/>
    </row>
    <row r="9536" spans="1:1" ht="14.25" x14ac:dyDescent="0.2">
      <c r="A9536" s="4"/>
    </row>
    <row r="9537" spans="1:1" ht="14.25" x14ac:dyDescent="0.2">
      <c r="A9537" s="4"/>
    </row>
    <row r="9538" spans="1:1" ht="14.25" x14ac:dyDescent="0.2">
      <c r="A9538" s="4"/>
    </row>
    <row r="9539" spans="1:1" ht="14.25" x14ac:dyDescent="0.2">
      <c r="A9539" s="4"/>
    </row>
    <row r="9540" spans="1:1" ht="14.25" x14ac:dyDescent="0.2">
      <c r="A9540" s="4"/>
    </row>
    <row r="9541" spans="1:1" ht="14.25" x14ac:dyDescent="0.2">
      <c r="A9541" s="4"/>
    </row>
    <row r="9542" spans="1:1" ht="14.25" x14ac:dyDescent="0.2">
      <c r="A9542" s="4"/>
    </row>
    <row r="9543" spans="1:1" ht="14.25" x14ac:dyDescent="0.2">
      <c r="A9543" s="4"/>
    </row>
    <row r="9544" spans="1:1" ht="14.25" x14ac:dyDescent="0.2">
      <c r="A9544" s="4"/>
    </row>
    <row r="9545" spans="1:1" ht="14.25" x14ac:dyDescent="0.2">
      <c r="A9545" s="4"/>
    </row>
    <row r="9546" spans="1:1" ht="14.25" x14ac:dyDescent="0.2">
      <c r="A9546" s="4"/>
    </row>
    <row r="9547" spans="1:1" ht="14.25" x14ac:dyDescent="0.2">
      <c r="A9547" s="4"/>
    </row>
    <row r="9548" spans="1:1" ht="14.25" x14ac:dyDescent="0.2">
      <c r="A9548" s="4"/>
    </row>
    <row r="9549" spans="1:1" ht="14.25" x14ac:dyDescent="0.2">
      <c r="A9549" s="4"/>
    </row>
    <row r="9550" spans="1:1" ht="14.25" x14ac:dyDescent="0.2">
      <c r="A9550" s="4"/>
    </row>
    <row r="9551" spans="1:1" ht="14.25" x14ac:dyDescent="0.2">
      <c r="A9551" s="4"/>
    </row>
    <row r="9552" spans="1:1" ht="14.25" x14ac:dyDescent="0.2">
      <c r="A9552" s="4"/>
    </row>
    <row r="9553" spans="1:1" ht="14.25" x14ac:dyDescent="0.2">
      <c r="A9553" s="4"/>
    </row>
    <row r="9554" spans="1:1" ht="14.25" x14ac:dyDescent="0.2">
      <c r="A9554" s="4"/>
    </row>
    <row r="9555" spans="1:1" ht="14.25" x14ac:dyDescent="0.2">
      <c r="A9555" s="4"/>
    </row>
    <row r="9556" spans="1:1" ht="14.25" x14ac:dyDescent="0.2">
      <c r="A9556" s="4"/>
    </row>
    <row r="9557" spans="1:1" ht="14.25" x14ac:dyDescent="0.2">
      <c r="A9557" s="4"/>
    </row>
    <row r="9558" spans="1:1" ht="14.25" x14ac:dyDescent="0.2">
      <c r="A9558" s="4"/>
    </row>
    <row r="9559" spans="1:1" ht="14.25" x14ac:dyDescent="0.2">
      <c r="A9559" s="4"/>
    </row>
    <row r="9560" spans="1:1" ht="14.25" x14ac:dyDescent="0.2">
      <c r="A9560" s="4"/>
    </row>
    <row r="9561" spans="1:1" ht="14.25" x14ac:dyDescent="0.2">
      <c r="A9561" s="4"/>
    </row>
    <row r="9562" spans="1:1" ht="14.25" x14ac:dyDescent="0.2">
      <c r="A9562" s="4"/>
    </row>
    <row r="9563" spans="1:1" ht="14.25" x14ac:dyDescent="0.2">
      <c r="A9563" s="4"/>
    </row>
    <row r="9564" spans="1:1" ht="14.25" x14ac:dyDescent="0.2">
      <c r="A9564" s="4"/>
    </row>
    <row r="9565" spans="1:1" ht="14.25" x14ac:dyDescent="0.2">
      <c r="A9565" s="4"/>
    </row>
    <row r="9566" spans="1:1" ht="14.25" x14ac:dyDescent="0.2">
      <c r="A9566" s="4"/>
    </row>
    <row r="9567" spans="1:1" ht="14.25" x14ac:dyDescent="0.2">
      <c r="A9567" s="4"/>
    </row>
    <row r="9568" spans="1:1" ht="14.25" x14ac:dyDescent="0.2">
      <c r="A9568" s="4"/>
    </row>
    <row r="9569" spans="1:1" ht="14.25" x14ac:dyDescent="0.2">
      <c r="A9569" s="4"/>
    </row>
    <row r="9570" spans="1:1" ht="14.25" x14ac:dyDescent="0.2">
      <c r="A9570" s="4"/>
    </row>
    <row r="9571" spans="1:1" ht="14.25" x14ac:dyDescent="0.2">
      <c r="A9571" s="4"/>
    </row>
    <row r="9572" spans="1:1" ht="14.25" x14ac:dyDescent="0.2">
      <c r="A9572" s="4"/>
    </row>
    <row r="9573" spans="1:1" ht="14.25" x14ac:dyDescent="0.2">
      <c r="A9573" s="4"/>
    </row>
    <row r="9574" spans="1:1" ht="14.25" x14ac:dyDescent="0.2">
      <c r="A9574" s="4"/>
    </row>
    <row r="9575" spans="1:1" ht="14.25" x14ac:dyDescent="0.2">
      <c r="A9575" s="4"/>
    </row>
    <row r="9576" spans="1:1" ht="14.25" x14ac:dyDescent="0.2">
      <c r="A9576" s="4"/>
    </row>
    <row r="9577" spans="1:1" ht="14.25" x14ac:dyDescent="0.2">
      <c r="A9577" s="4"/>
    </row>
    <row r="9578" spans="1:1" ht="14.25" x14ac:dyDescent="0.2">
      <c r="A9578" s="4"/>
    </row>
    <row r="9579" spans="1:1" ht="14.25" x14ac:dyDescent="0.2">
      <c r="A9579" s="4"/>
    </row>
    <row r="9580" spans="1:1" ht="14.25" x14ac:dyDescent="0.2">
      <c r="A9580" s="4"/>
    </row>
    <row r="9581" spans="1:1" ht="14.25" x14ac:dyDescent="0.2">
      <c r="A9581" s="4"/>
    </row>
    <row r="9582" spans="1:1" ht="14.25" x14ac:dyDescent="0.2">
      <c r="A9582" s="4"/>
    </row>
    <row r="9583" spans="1:1" ht="14.25" x14ac:dyDescent="0.2">
      <c r="A9583" s="4"/>
    </row>
    <row r="9584" spans="1:1" ht="14.25" x14ac:dyDescent="0.2">
      <c r="A9584" s="4"/>
    </row>
    <row r="9585" spans="1:1" ht="14.25" x14ac:dyDescent="0.2">
      <c r="A9585" s="4"/>
    </row>
    <row r="9586" spans="1:1" ht="14.25" x14ac:dyDescent="0.2">
      <c r="A9586" s="4"/>
    </row>
    <row r="9587" spans="1:1" ht="14.25" x14ac:dyDescent="0.2">
      <c r="A9587" s="4"/>
    </row>
    <row r="9588" spans="1:1" ht="14.25" x14ac:dyDescent="0.2">
      <c r="A9588" s="4"/>
    </row>
    <row r="9589" spans="1:1" ht="14.25" x14ac:dyDescent="0.2">
      <c r="A9589" s="4"/>
    </row>
    <row r="9590" spans="1:1" ht="14.25" x14ac:dyDescent="0.2">
      <c r="A9590" s="4"/>
    </row>
    <row r="9591" spans="1:1" ht="14.25" x14ac:dyDescent="0.2">
      <c r="A9591" s="4"/>
    </row>
    <row r="9592" spans="1:1" ht="14.25" x14ac:dyDescent="0.2">
      <c r="A9592" s="4"/>
    </row>
    <row r="9593" spans="1:1" ht="14.25" x14ac:dyDescent="0.2">
      <c r="A9593" s="4"/>
    </row>
    <row r="9594" spans="1:1" ht="14.25" x14ac:dyDescent="0.2">
      <c r="A9594" s="4"/>
    </row>
    <row r="9595" spans="1:1" ht="14.25" x14ac:dyDescent="0.2">
      <c r="A9595" s="4"/>
    </row>
    <row r="9596" spans="1:1" ht="14.25" x14ac:dyDescent="0.2">
      <c r="A9596" s="4"/>
    </row>
    <row r="9597" spans="1:1" ht="14.25" x14ac:dyDescent="0.2">
      <c r="A9597" s="4"/>
    </row>
    <row r="9598" spans="1:1" ht="14.25" x14ac:dyDescent="0.2">
      <c r="A9598" s="4"/>
    </row>
    <row r="9599" spans="1:1" ht="14.25" x14ac:dyDescent="0.2">
      <c r="A9599" s="4"/>
    </row>
    <row r="9600" spans="1:1" ht="14.25" x14ac:dyDescent="0.2">
      <c r="A9600" s="4"/>
    </row>
    <row r="9601" spans="1:1" ht="14.25" x14ac:dyDescent="0.2">
      <c r="A9601" s="4"/>
    </row>
    <row r="9602" spans="1:1" ht="14.25" x14ac:dyDescent="0.2">
      <c r="A9602" s="4"/>
    </row>
    <row r="9603" spans="1:1" ht="14.25" x14ac:dyDescent="0.2">
      <c r="A9603" s="4"/>
    </row>
    <row r="9604" spans="1:1" ht="14.25" x14ac:dyDescent="0.2">
      <c r="A9604" s="4"/>
    </row>
    <row r="9605" spans="1:1" ht="14.25" x14ac:dyDescent="0.2">
      <c r="A9605" s="4"/>
    </row>
    <row r="9606" spans="1:1" ht="14.25" x14ac:dyDescent="0.2">
      <c r="A9606" s="4"/>
    </row>
    <row r="9607" spans="1:1" ht="14.25" x14ac:dyDescent="0.2">
      <c r="A9607" s="4"/>
    </row>
    <row r="9608" spans="1:1" ht="14.25" x14ac:dyDescent="0.2">
      <c r="A9608" s="4"/>
    </row>
    <row r="9609" spans="1:1" ht="14.25" x14ac:dyDescent="0.2">
      <c r="A9609" s="4"/>
    </row>
    <row r="9610" spans="1:1" ht="14.25" x14ac:dyDescent="0.2">
      <c r="A9610" s="4"/>
    </row>
    <row r="9611" spans="1:1" ht="14.25" x14ac:dyDescent="0.2">
      <c r="A9611" s="4"/>
    </row>
    <row r="9612" spans="1:1" ht="14.25" x14ac:dyDescent="0.2">
      <c r="A9612" s="4"/>
    </row>
    <row r="9613" spans="1:1" ht="14.25" x14ac:dyDescent="0.2">
      <c r="A9613" s="4"/>
    </row>
    <row r="9614" spans="1:1" ht="14.25" x14ac:dyDescent="0.2">
      <c r="A9614" s="4"/>
    </row>
    <row r="9615" spans="1:1" ht="14.25" x14ac:dyDescent="0.2">
      <c r="A9615" s="4"/>
    </row>
    <row r="9616" spans="1:1" ht="14.25" x14ac:dyDescent="0.2">
      <c r="A9616" s="4"/>
    </row>
    <row r="9617" spans="1:1" ht="14.25" x14ac:dyDescent="0.2">
      <c r="A9617" s="4"/>
    </row>
    <row r="9618" spans="1:1" ht="14.25" x14ac:dyDescent="0.2">
      <c r="A9618" s="4"/>
    </row>
    <row r="9619" spans="1:1" ht="14.25" x14ac:dyDescent="0.2">
      <c r="A9619" s="4"/>
    </row>
    <row r="9620" spans="1:1" ht="14.25" x14ac:dyDescent="0.2">
      <c r="A9620" s="4"/>
    </row>
    <row r="9621" spans="1:1" ht="14.25" x14ac:dyDescent="0.2">
      <c r="A9621" s="4"/>
    </row>
    <row r="9622" spans="1:1" ht="14.25" x14ac:dyDescent="0.2">
      <c r="A9622" s="4"/>
    </row>
    <row r="9623" spans="1:1" ht="14.25" x14ac:dyDescent="0.2">
      <c r="A9623" s="4"/>
    </row>
    <row r="9624" spans="1:1" ht="14.25" x14ac:dyDescent="0.2">
      <c r="A9624" s="4"/>
    </row>
    <row r="9625" spans="1:1" ht="14.25" x14ac:dyDescent="0.2">
      <c r="A9625" s="4"/>
    </row>
    <row r="9626" spans="1:1" ht="14.25" x14ac:dyDescent="0.2">
      <c r="A9626" s="4"/>
    </row>
    <row r="9627" spans="1:1" ht="14.25" x14ac:dyDescent="0.2">
      <c r="A9627" s="4"/>
    </row>
    <row r="9628" spans="1:1" ht="14.25" x14ac:dyDescent="0.2">
      <c r="A9628" s="4"/>
    </row>
    <row r="9629" spans="1:1" ht="14.25" x14ac:dyDescent="0.2">
      <c r="A9629" s="4"/>
    </row>
    <row r="9630" spans="1:1" ht="14.25" x14ac:dyDescent="0.2">
      <c r="A9630" s="4"/>
    </row>
    <row r="9631" spans="1:1" ht="14.25" x14ac:dyDescent="0.2">
      <c r="A9631" s="4"/>
    </row>
    <row r="9632" spans="1:1" ht="14.25" x14ac:dyDescent="0.2">
      <c r="A9632" s="4"/>
    </row>
    <row r="9633" spans="1:1" ht="14.25" x14ac:dyDescent="0.2">
      <c r="A9633" s="4"/>
    </row>
    <row r="9634" spans="1:1" ht="14.25" x14ac:dyDescent="0.2">
      <c r="A9634" s="4"/>
    </row>
    <row r="9635" spans="1:1" ht="14.25" x14ac:dyDescent="0.2">
      <c r="A9635" s="4"/>
    </row>
    <row r="9636" spans="1:1" ht="14.25" x14ac:dyDescent="0.2">
      <c r="A9636" s="4"/>
    </row>
    <row r="9637" spans="1:1" ht="14.25" x14ac:dyDescent="0.2">
      <c r="A9637" s="4"/>
    </row>
    <row r="9638" spans="1:1" ht="14.25" x14ac:dyDescent="0.2">
      <c r="A9638" s="4"/>
    </row>
    <row r="9639" spans="1:1" ht="14.25" x14ac:dyDescent="0.2">
      <c r="A9639" s="4"/>
    </row>
    <row r="9640" spans="1:1" ht="14.25" x14ac:dyDescent="0.2">
      <c r="A9640" s="4"/>
    </row>
    <row r="9641" spans="1:1" ht="14.25" x14ac:dyDescent="0.2">
      <c r="A9641" s="4"/>
    </row>
    <row r="9642" spans="1:1" ht="14.25" x14ac:dyDescent="0.2">
      <c r="A9642" s="4"/>
    </row>
    <row r="9643" spans="1:1" ht="14.25" x14ac:dyDescent="0.2">
      <c r="A9643" s="4"/>
    </row>
    <row r="9644" spans="1:1" ht="14.25" x14ac:dyDescent="0.2">
      <c r="A9644" s="4"/>
    </row>
    <row r="9645" spans="1:1" ht="14.25" x14ac:dyDescent="0.2">
      <c r="A9645" s="4"/>
    </row>
    <row r="9646" spans="1:1" ht="14.25" x14ac:dyDescent="0.2">
      <c r="A9646" s="4"/>
    </row>
    <row r="9647" spans="1:1" ht="14.25" x14ac:dyDescent="0.2">
      <c r="A9647" s="4"/>
    </row>
    <row r="9648" spans="1:1" ht="14.25" x14ac:dyDescent="0.2">
      <c r="A9648" s="4"/>
    </row>
    <row r="9649" spans="1:1" ht="14.25" x14ac:dyDescent="0.2">
      <c r="A9649" s="4"/>
    </row>
    <row r="9650" spans="1:1" ht="14.25" x14ac:dyDescent="0.2">
      <c r="A9650" s="4"/>
    </row>
    <row r="9651" spans="1:1" ht="14.25" x14ac:dyDescent="0.2">
      <c r="A9651" s="4"/>
    </row>
    <row r="9652" spans="1:1" ht="14.25" x14ac:dyDescent="0.2">
      <c r="A9652" s="4"/>
    </row>
    <row r="9653" spans="1:1" ht="14.25" x14ac:dyDescent="0.2">
      <c r="A9653" s="4"/>
    </row>
    <row r="9654" spans="1:1" ht="14.25" x14ac:dyDescent="0.2">
      <c r="A9654" s="4"/>
    </row>
    <row r="9655" spans="1:1" ht="14.25" x14ac:dyDescent="0.2">
      <c r="A9655" s="4"/>
    </row>
    <row r="9656" spans="1:1" ht="14.25" x14ac:dyDescent="0.2">
      <c r="A9656" s="4"/>
    </row>
    <row r="9657" spans="1:1" ht="14.25" x14ac:dyDescent="0.2">
      <c r="A9657" s="4"/>
    </row>
    <row r="9658" spans="1:1" ht="14.25" x14ac:dyDescent="0.2">
      <c r="A9658" s="4"/>
    </row>
    <row r="9659" spans="1:1" ht="14.25" x14ac:dyDescent="0.2">
      <c r="A9659" s="4"/>
    </row>
    <row r="9660" spans="1:1" ht="14.25" x14ac:dyDescent="0.2">
      <c r="A9660" s="4"/>
    </row>
    <row r="9661" spans="1:1" ht="14.25" x14ac:dyDescent="0.2">
      <c r="A9661" s="4"/>
    </row>
    <row r="9662" spans="1:1" ht="14.25" x14ac:dyDescent="0.2">
      <c r="A9662" s="4"/>
    </row>
    <row r="9663" spans="1:1" ht="14.25" x14ac:dyDescent="0.2">
      <c r="A9663" s="4"/>
    </row>
    <row r="9664" spans="1:1" ht="14.25" x14ac:dyDescent="0.2">
      <c r="A9664" s="4"/>
    </row>
    <row r="9665" spans="1:1" ht="14.25" x14ac:dyDescent="0.2">
      <c r="A9665" s="4"/>
    </row>
    <row r="9666" spans="1:1" ht="14.25" x14ac:dyDescent="0.2">
      <c r="A9666" s="4"/>
    </row>
    <row r="9667" spans="1:1" ht="14.25" x14ac:dyDescent="0.2">
      <c r="A9667" s="4"/>
    </row>
    <row r="9668" spans="1:1" ht="14.25" x14ac:dyDescent="0.2">
      <c r="A9668" s="4"/>
    </row>
    <row r="9669" spans="1:1" ht="14.25" x14ac:dyDescent="0.2">
      <c r="A9669" s="4"/>
    </row>
    <row r="9670" spans="1:1" ht="14.25" x14ac:dyDescent="0.2">
      <c r="A9670" s="4"/>
    </row>
    <row r="9671" spans="1:1" ht="14.25" x14ac:dyDescent="0.2">
      <c r="A9671" s="4"/>
    </row>
    <row r="9672" spans="1:1" ht="14.25" x14ac:dyDescent="0.2">
      <c r="A9672" s="4"/>
    </row>
    <row r="9673" spans="1:1" ht="14.25" x14ac:dyDescent="0.2">
      <c r="A9673" s="4"/>
    </row>
    <row r="9674" spans="1:1" ht="14.25" x14ac:dyDescent="0.2">
      <c r="A9674" s="4"/>
    </row>
    <row r="9675" spans="1:1" ht="14.25" x14ac:dyDescent="0.2">
      <c r="A9675" s="4"/>
    </row>
    <row r="9676" spans="1:1" ht="14.25" x14ac:dyDescent="0.2">
      <c r="A9676" s="4"/>
    </row>
    <row r="9677" spans="1:1" ht="14.25" x14ac:dyDescent="0.2">
      <c r="A9677" s="4"/>
    </row>
    <row r="9678" spans="1:1" ht="14.25" x14ac:dyDescent="0.2">
      <c r="A9678" s="4"/>
    </row>
    <row r="9679" spans="1:1" ht="14.25" x14ac:dyDescent="0.2">
      <c r="A9679" s="4"/>
    </row>
    <row r="9680" spans="1:1" ht="14.25" x14ac:dyDescent="0.2">
      <c r="A9680" s="4"/>
    </row>
    <row r="9681" spans="1:1" ht="14.25" x14ac:dyDescent="0.2">
      <c r="A9681" s="4"/>
    </row>
    <row r="9682" spans="1:1" ht="14.25" x14ac:dyDescent="0.2">
      <c r="A9682" s="4"/>
    </row>
    <row r="9683" spans="1:1" ht="14.25" x14ac:dyDescent="0.2">
      <c r="A9683" s="4"/>
    </row>
    <row r="9684" spans="1:1" ht="14.25" x14ac:dyDescent="0.2">
      <c r="A9684" s="4"/>
    </row>
    <row r="9685" spans="1:1" ht="14.25" x14ac:dyDescent="0.2">
      <c r="A9685" s="4"/>
    </row>
    <row r="9686" spans="1:1" ht="14.25" x14ac:dyDescent="0.2">
      <c r="A9686" s="4"/>
    </row>
    <row r="9687" spans="1:1" ht="14.25" x14ac:dyDescent="0.2">
      <c r="A9687" s="4"/>
    </row>
    <row r="9688" spans="1:1" ht="14.25" x14ac:dyDescent="0.2">
      <c r="A9688" s="4"/>
    </row>
    <row r="9689" spans="1:1" ht="14.25" x14ac:dyDescent="0.2">
      <c r="A9689" s="4"/>
    </row>
    <row r="9690" spans="1:1" ht="14.25" x14ac:dyDescent="0.2">
      <c r="A9690" s="4"/>
    </row>
    <row r="9691" spans="1:1" ht="14.25" x14ac:dyDescent="0.2">
      <c r="A9691" s="4"/>
    </row>
    <row r="9692" spans="1:1" ht="14.25" x14ac:dyDescent="0.2">
      <c r="A9692" s="4"/>
    </row>
    <row r="9693" spans="1:1" ht="14.25" x14ac:dyDescent="0.2">
      <c r="A9693" s="4"/>
    </row>
    <row r="9694" spans="1:1" ht="14.25" x14ac:dyDescent="0.2">
      <c r="A9694" s="4"/>
    </row>
    <row r="9695" spans="1:1" ht="14.25" x14ac:dyDescent="0.2">
      <c r="A9695" s="4"/>
    </row>
    <row r="9696" spans="1:1" ht="14.25" x14ac:dyDescent="0.2">
      <c r="A9696" s="4"/>
    </row>
    <row r="9697" spans="1:1" ht="14.25" x14ac:dyDescent="0.2">
      <c r="A9697" s="4"/>
    </row>
    <row r="9698" spans="1:1" ht="14.25" x14ac:dyDescent="0.2">
      <c r="A9698" s="4"/>
    </row>
    <row r="9699" spans="1:1" ht="14.25" x14ac:dyDescent="0.2">
      <c r="A9699" s="4"/>
    </row>
    <row r="9700" spans="1:1" ht="14.25" x14ac:dyDescent="0.2">
      <c r="A9700" s="4"/>
    </row>
    <row r="9701" spans="1:1" ht="14.25" x14ac:dyDescent="0.2">
      <c r="A9701" s="4"/>
    </row>
    <row r="9702" spans="1:1" ht="14.25" x14ac:dyDescent="0.2">
      <c r="A9702" s="4"/>
    </row>
    <row r="9703" spans="1:1" ht="14.25" x14ac:dyDescent="0.2">
      <c r="A9703" s="4"/>
    </row>
    <row r="9704" spans="1:1" ht="14.25" x14ac:dyDescent="0.2">
      <c r="A9704" s="4"/>
    </row>
    <row r="9705" spans="1:1" ht="14.25" x14ac:dyDescent="0.2">
      <c r="A9705" s="4"/>
    </row>
    <row r="9706" spans="1:1" ht="14.25" x14ac:dyDescent="0.2">
      <c r="A9706" s="4"/>
    </row>
    <row r="9707" spans="1:1" ht="14.25" x14ac:dyDescent="0.2">
      <c r="A9707" s="4"/>
    </row>
    <row r="9708" spans="1:1" ht="14.25" x14ac:dyDescent="0.2">
      <c r="A9708" s="4"/>
    </row>
    <row r="9709" spans="1:1" ht="14.25" x14ac:dyDescent="0.2">
      <c r="A9709" s="4"/>
    </row>
    <row r="9710" spans="1:1" ht="14.25" x14ac:dyDescent="0.2">
      <c r="A9710" s="4"/>
    </row>
    <row r="9711" spans="1:1" ht="14.25" x14ac:dyDescent="0.2">
      <c r="A9711" s="4"/>
    </row>
    <row r="9712" spans="1:1" ht="14.25" x14ac:dyDescent="0.2">
      <c r="A9712" s="4"/>
    </row>
    <row r="9713" spans="1:1" ht="14.25" x14ac:dyDescent="0.2">
      <c r="A9713" s="4"/>
    </row>
    <row r="9714" spans="1:1" ht="14.25" x14ac:dyDescent="0.2">
      <c r="A9714" s="4"/>
    </row>
    <row r="9715" spans="1:1" ht="14.25" x14ac:dyDescent="0.2">
      <c r="A9715" s="4"/>
    </row>
    <row r="9716" spans="1:1" ht="14.25" x14ac:dyDescent="0.2">
      <c r="A9716" s="4"/>
    </row>
    <row r="9717" spans="1:1" ht="14.25" x14ac:dyDescent="0.2">
      <c r="A9717" s="4"/>
    </row>
    <row r="9718" spans="1:1" ht="14.25" x14ac:dyDescent="0.2">
      <c r="A9718" s="4"/>
    </row>
    <row r="9719" spans="1:1" ht="14.25" x14ac:dyDescent="0.2">
      <c r="A9719" s="4"/>
    </row>
    <row r="9720" spans="1:1" ht="14.25" x14ac:dyDescent="0.2">
      <c r="A9720" s="4"/>
    </row>
    <row r="9721" spans="1:1" ht="14.25" x14ac:dyDescent="0.2">
      <c r="A9721" s="4"/>
    </row>
    <row r="9722" spans="1:1" ht="14.25" x14ac:dyDescent="0.2">
      <c r="A9722" s="4"/>
    </row>
    <row r="9723" spans="1:1" ht="14.25" x14ac:dyDescent="0.2">
      <c r="A9723" s="4"/>
    </row>
    <row r="9724" spans="1:1" ht="14.25" x14ac:dyDescent="0.2">
      <c r="A9724" s="4"/>
    </row>
    <row r="9725" spans="1:1" ht="14.25" x14ac:dyDescent="0.2">
      <c r="A9725" s="4"/>
    </row>
    <row r="9726" spans="1:1" ht="14.25" x14ac:dyDescent="0.2">
      <c r="A9726" s="4"/>
    </row>
    <row r="9727" spans="1:1" ht="14.25" x14ac:dyDescent="0.2">
      <c r="A9727" s="4"/>
    </row>
    <row r="9728" spans="1:1" ht="14.25" x14ac:dyDescent="0.2">
      <c r="A9728" s="4"/>
    </row>
    <row r="9729" spans="1:1" ht="14.25" x14ac:dyDescent="0.2">
      <c r="A9729" s="4"/>
    </row>
    <row r="9730" spans="1:1" ht="14.25" x14ac:dyDescent="0.2">
      <c r="A9730" s="4"/>
    </row>
    <row r="9731" spans="1:1" ht="14.25" x14ac:dyDescent="0.2">
      <c r="A9731" s="4"/>
    </row>
    <row r="9732" spans="1:1" ht="14.25" x14ac:dyDescent="0.2">
      <c r="A9732" s="4"/>
    </row>
    <row r="9733" spans="1:1" ht="14.25" x14ac:dyDescent="0.2">
      <c r="A9733" s="4"/>
    </row>
    <row r="9734" spans="1:1" ht="14.25" x14ac:dyDescent="0.2">
      <c r="A9734" s="4"/>
    </row>
    <row r="9735" spans="1:1" ht="14.25" x14ac:dyDescent="0.2">
      <c r="A9735" s="4"/>
    </row>
    <row r="9736" spans="1:1" ht="14.25" x14ac:dyDescent="0.2">
      <c r="A9736" s="4"/>
    </row>
    <row r="9737" spans="1:1" ht="14.25" x14ac:dyDescent="0.2">
      <c r="A9737" s="4"/>
    </row>
    <row r="9738" spans="1:1" ht="14.25" x14ac:dyDescent="0.2">
      <c r="A9738" s="4"/>
    </row>
    <row r="9739" spans="1:1" ht="14.25" x14ac:dyDescent="0.2">
      <c r="A9739" s="4"/>
    </row>
    <row r="9740" spans="1:1" ht="14.25" x14ac:dyDescent="0.2">
      <c r="A9740" s="4"/>
    </row>
    <row r="9741" spans="1:1" ht="14.25" x14ac:dyDescent="0.2">
      <c r="A9741" s="4"/>
    </row>
    <row r="9742" spans="1:1" ht="14.25" x14ac:dyDescent="0.2">
      <c r="A9742" s="4"/>
    </row>
    <row r="9743" spans="1:1" ht="14.25" x14ac:dyDescent="0.2">
      <c r="A9743" s="4"/>
    </row>
    <row r="9744" spans="1:1" ht="14.25" x14ac:dyDescent="0.2">
      <c r="A9744" s="4"/>
    </row>
    <row r="9745" spans="1:1" ht="14.25" x14ac:dyDescent="0.2">
      <c r="A9745" s="4"/>
    </row>
    <row r="9746" spans="1:1" ht="14.25" x14ac:dyDescent="0.2">
      <c r="A9746" s="4"/>
    </row>
    <row r="9747" spans="1:1" ht="14.25" x14ac:dyDescent="0.2">
      <c r="A9747" s="4"/>
    </row>
    <row r="9748" spans="1:1" ht="14.25" x14ac:dyDescent="0.2">
      <c r="A9748" s="4"/>
    </row>
    <row r="9749" spans="1:1" ht="14.25" x14ac:dyDescent="0.2">
      <c r="A9749" s="4"/>
    </row>
    <row r="9750" spans="1:1" ht="14.25" x14ac:dyDescent="0.2">
      <c r="A9750" s="4"/>
    </row>
    <row r="9751" spans="1:1" ht="14.25" x14ac:dyDescent="0.2">
      <c r="A9751" s="4"/>
    </row>
    <row r="9752" spans="1:1" ht="14.25" x14ac:dyDescent="0.2">
      <c r="A9752" s="4"/>
    </row>
    <row r="9753" spans="1:1" ht="14.25" x14ac:dyDescent="0.2">
      <c r="A9753" s="4"/>
    </row>
    <row r="9754" spans="1:1" ht="14.25" x14ac:dyDescent="0.2">
      <c r="A9754" s="4"/>
    </row>
    <row r="9755" spans="1:1" ht="14.25" x14ac:dyDescent="0.2">
      <c r="A9755" s="4"/>
    </row>
    <row r="9756" spans="1:1" ht="14.25" x14ac:dyDescent="0.2">
      <c r="A9756" s="4"/>
    </row>
    <row r="9757" spans="1:1" ht="14.25" x14ac:dyDescent="0.2">
      <c r="A9757" s="4"/>
    </row>
    <row r="9758" spans="1:1" ht="14.25" x14ac:dyDescent="0.2">
      <c r="A9758" s="4"/>
    </row>
    <row r="9759" spans="1:1" ht="14.25" x14ac:dyDescent="0.2">
      <c r="A9759" s="4"/>
    </row>
    <row r="9760" spans="1:1" ht="14.25" x14ac:dyDescent="0.2">
      <c r="A9760" s="4"/>
    </row>
    <row r="9761" spans="1:1" ht="14.25" x14ac:dyDescent="0.2">
      <c r="A9761" s="4"/>
    </row>
    <row r="9762" spans="1:1" ht="14.25" x14ac:dyDescent="0.2">
      <c r="A9762" s="4"/>
    </row>
    <row r="9763" spans="1:1" ht="14.25" x14ac:dyDescent="0.2">
      <c r="A9763" s="4"/>
    </row>
    <row r="9764" spans="1:1" ht="14.25" x14ac:dyDescent="0.2">
      <c r="A9764" s="4"/>
    </row>
    <row r="9765" spans="1:1" ht="14.25" x14ac:dyDescent="0.2">
      <c r="A9765" s="4"/>
    </row>
    <row r="9766" spans="1:1" ht="14.25" x14ac:dyDescent="0.2">
      <c r="A9766" s="4"/>
    </row>
    <row r="9767" spans="1:1" ht="14.25" x14ac:dyDescent="0.2">
      <c r="A9767" s="4"/>
    </row>
    <row r="9768" spans="1:1" ht="14.25" x14ac:dyDescent="0.2">
      <c r="A9768" s="4"/>
    </row>
    <row r="9769" spans="1:1" ht="14.25" x14ac:dyDescent="0.2">
      <c r="A9769" s="4"/>
    </row>
    <row r="9770" spans="1:1" ht="14.25" x14ac:dyDescent="0.2">
      <c r="A9770" s="4"/>
    </row>
    <row r="9771" spans="1:1" ht="14.25" x14ac:dyDescent="0.2">
      <c r="A9771" s="4"/>
    </row>
    <row r="9772" spans="1:1" ht="14.25" x14ac:dyDescent="0.2">
      <c r="A9772" s="4"/>
    </row>
    <row r="9773" spans="1:1" ht="14.25" x14ac:dyDescent="0.2">
      <c r="A9773" s="4"/>
    </row>
    <row r="9774" spans="1:1" ht="14.25" x14ac:dyDescent="0.2">
      <c r="A9774" s="4"/>
    </row>
    <row r="9775" spans="1:1" ht="14.25" x14ac:dyDescent="0.2">
      <c r="A9775" s="4"/>
    </row>
    <row r="9776" spans="1:1" ht="14.25" x14ac:dyDescent="0.2">
      <c r="A9776" s="4"/>
    </row>
    <row r="9777" spans="1:1" ht="14.25" x14ac:dyDescent="0.2">
      <c r="A9777" s="4"/>
    </row>
    <row r="9778" spans="1:1" ht="14.25" x14ac:dyDescent="0.2">
      <c r="A9778" s="4"/>
    </row>
    <row r="9779" spans="1:1" ht="14.25" x14ac:dyDescent="0.2">
      <c r="A9779" s="4"/>
    </row>
    <row r="9780" spans="1:1" ht="14.25" x14ac:dyDescent="0.2">
      <c r="A9780" s="4"/>
    </row>
    <row r="9781" spans="1:1" ht="14.25" x14ac:dyDescent="0.2">
      <c r="A9781" s="4"/>
    </row>
    <row r="9782" spans="1:1" ht="14.25" x14ac:dyDescent="0.2">
      <c r="A9782" s="4"/>
    </row>
    <row r="9783" spans="1:1" ht="14.25" x14ac:dyDescent="0.2">
      <c r="A9783" s="4"/>
    </row>
    <row r="9784" spans="1:1" ht="14.25" x14ac:dyDescent="0.2">
      <c r="A9784" s="4"/>
    </row>
    <row r="9785" spans="1:1" ht="14.25" x14ac:dyDescent="0.2">
      <c r="A9785" s="4"/>
    </row>
    <row r="9786" spans="1:1" ht="14.25" x14ac:dyDescent="0.2">
      <c r="A9786" s="4"/>
    </row>
    <row r="9787" spans="1:1" ht="14.25" x14ac:dyDescent="0.2">
      <c r="A9787" s="4"/>
    </row>
    <row r="9788" spans="1:1" ht="14.25" x14ac:dyDescent="0.2">
      <c r="A9788" s="4"/>
    </row>
    <row r="9789" spans="1:1" ht="14.25" x14ac:dyDescent="0.2">
      <c r="A9789" s="4"/>
    </row>
    <row r="9790" spans="1:1" ht="14.25" x14ac:dyDescent="0.2">
      <c r="A9790" s="4"/>
    </row>
    <row r="9791" spans="1:1" ht="14.25" x14ac:dyDescent="0.2">
      <c r="A9791" s="4"/>
    </row>
    <row r="9792" spans="1:1" ht="14.25" x14ac:dyDescent="0.2">
      <c r="A9792" s="4"/>
    </row>
    <row r="9793" spans="1:1" ht="14.25" x14ac:dyDescent="0.2">
      <c r="A9793" s="4"/>
    </row>
    <row r="9794" spans="1:1" ht="14.25" x14ac:dyDescent="0.2">
      <c r="A9794" s="4"/>
    </row>
    <row r="9795" spans="1:1" ht="14.25" x14ac:dyDescent="0.2">
      <c r="A9795" s="4"/>
    </row>
    <row r="9796" spans="1:1" ht="14.25" x14ac:dyDescent="0.2">
      <c r="A9796" s="4"/>
    </row>
    <row r="9797" spans="1:1" ht="14.25" x14ac:dyDescent="0.2">
      <c r="A9797" s="4"/>
    </row>
    <row r="9798" spans="1:1" ht="14.25" x14ac:dyDescent="0.2">
      <c r="A9798" s="4"/>
    </row>
    <row r="9799" spans="1:1" ht="14.25" x14ac:dyDescent="0.2">
      <c r="A9799" s="4"/>
    </row>
    <row r="9800" spans="1:1" ht="14.25" x14ac:dyDescent="0.2">
      <c r="A9800" s="4"/>
    </row>
    <row r="9801" spans="1:1" ht="14.25" x14ac:dyDescent="0.2">
      <c r="A9801" s="4"/>
    </row>
    <row r="9802" spans="1:1" ht="14.25" x14ac:dyDescent="0.2">
      <c r="A9802" s="4"/>
    </row>
    <row r="9803" spans="1:1" ht="14.25" x14ac:dyDescent="0.2">
      <c r="A9803" s="4"/>
    </row>
    <row r="9804" spans="1:1" ht="14.25" x14ac:dyDescent="0.2">
      <c r="A9804" s="4"/>
    </row>
    <row r="9805" spans="1:1" ht="14.25" x14ac:dyDescent="0.2">
      <c r="A9805" s="4"/>
    </row>
    <row r="9806" spans="1:1" ht="14.25" x14ac:dyDescent="0.2">
      <c r="A9806" s="4"/>
    </row>
    <row r="9807" spans="1:1" ht="14.25" x14ac:dyDescent="0.2">
      <c r="A9807" s="4"/>
    </row>
    <row r="9808" spans="1:1" ht="14.25" x14ac:dyDescent="0.2">
      <c r="A9808" s="4"/>
    </row>
    <row r="9809" spans="1:1" ht="14.25" x14ac:dyDescent="0.2">
      <c r="A9809" s="4"/>
    </row>
    <row r="9810" spans="1:1" ht="14.25" x14ac:dyDescent="0.2">
      <c r="A9810" s="4"/>
    </row>
    <row r="9811" spans="1:1" ht="14.25" x14ac:dyDescent="0.2">
      <c r="A9811" s="4"/>
    </row>
    <row r="9812" spans="1:1" ht="14.25" x14ac:dyDescent="0.2">
      <c r="A9812" s="4"/>
    </row>
    <row r="9813" spans="1:1" ht="14.25" x14ac:dyDescent="0.2">
      <c r="A9813" s="4"/>
    </row>
    <row r="9814" spans="1:1" ht="14.25" x14ac:dyDescent="0.2">
      <c r="A9814" s="4"/>
    </row>
    <row r="9815" spans="1:1" ht="14.25" x14ac:dyDescent="0.2">
      <c r="A9815" s="4"/>
    </row>
    <row r="9816" spans="1:1" ht="14.25" x14ac:dyDescent="0.2">
      <c r="A9816" s="4"/>
    </row>
    <row r="9817" spans="1:1" ht="14.25" x14ac:dyDescent="0.2">
      <c r="A9817" s="4"/>
    </row>
    <row r="9818" spans="1:1" ht="14.25" x14ac:dyDescent="0.2">
      <c r="A9818" s="4"/>
    </row>
    <row r="9819" spans="1:1" ht="14.25" x14ac:dyDescent="0.2">
      <c r="A9819" s="4"/>
    </row>
    <row r="9820" spans="1:1" ht="14.25" x14ac:dyDescent="0.2">
      <c r="A9820" s="4"/>
    </row>
    <row r="9821" spans="1:1" ht="14.25" x14ac:dyDescent="0.2">
      <c r="A9821" s="4"/>
    </row>
    <row r="9822" spans="1:1" ht="14.25" x14ac:dyDescent="0.2">
      <c r="A9822" s="4"/>
    </row>
    <row r="9823" spans="1:1" ht="14.25" x14ac:dyDescent="0.2">
      <c r="A9823" s="4"/>
    </row>
    <row r="9824" spans="1:1" ht="14.25" x14ac:dyDescent="0.2">
      <c r="A9824" s="4"/>
    </row>
    <row r="9825" spans="1:1" ht="14.25" x14ac:dyDescent="0.2">
      <c r="A9825" s="4"/>
    </row>
    <row r="9826" spans="1:1" ht="14.25" x14ac:dyDescent="0.2">
      <c r="A9826" s="4"/>
    </row>
    <row r="9827" spans="1:1" ht="14.25" x14ac:dyDescent="0.2">
      <c r="A9827" s="4"/>
    </row>
    <row r="9828" spans="1:1" ht="14.25" x14ac:dyDescent="0.2">
      <c r="A9828" s="4"/>
    </row>
    <row r="9829" spans="1:1" ht="14.25" x14ac:dyDescent="0.2">
      <c r="A9829" s="4"/>
    </row>
    <row r="9830" spans="1:1" ht="14.25" x14ac:dyDescent="0.2">
      <c r="A9830" s="4"/>
    </row>
    <row r="9831" spans="1:1" ht="14.25" x14ac:dyDescent="0.2">
      <c r="A9831" s="4"/>
    </row>
    <row r="9832" spans="1:1" ht="14.25" x14ac:dyDescent="0.2">
      <c r="A9832" s="4"/>
    </row>
    <row r="9833" spans="1:1" ht="14.25" x14ac:dyDescent="0.2">
      <c r="A9833" s="4"/>
    </row>
    <row r="9834" spans="1:1" ht="14.25" x14ac:dyDescent="0.2">
      <c r="A9834" s="4"/>
    </row>
    <row r="9835" spans="1:1" ht="14.25" x14ac:dyDescent="0.2">
      <c r="A9835" s="4"/>
    </row>
    <row r="9836" spans="1:1" ht="14.25" x14ac:dyDescent="0.2">
      <c r="A9836" s="4"/>
    </row>
    <row r="9837" spans="1:1" ht="14.25" x14ac:dyDescent="0.2">
      <c r="A9837" s="4"/>
    </row>
    <row r="9838" spans="1:1" ht="14.25" x14ac:dyDescent="0.2">
      <c r="A9838" s="4"/>
    </row>
    <row r="9839" spans="1:1" ht="14.25" x14ac:dyDescent="0.2">
      <c r="A9839" s="4"/>
    </row>
    <row r="9840" spans="1:1" ht="14.25" x14ac:dyDescent="0.2">
      <c r="A9840" s="4"/>
    </row>
    <row r="9841" spans="1:1" ht="14.25" x14ac:dyDescent="0.2">
      <c r="A9841" s="4"/>
    </row>
    <row r="9842" spans="1:1" ht="14.25" x14ac:dyDescent="0.2">
      <c r="A9842" s="4"/>
    </row>
    <row r="9843" spans="1:1" ht="14.25" x14ac:dyDescent="0.2">
      <c r="A9843" s="4"/>
    </row>
    <row r="9844" spans="1:1" ht="14.25" x14ac:dyDescent="0.2">
      <c r="A9844" s="4"/>
    </row>
    <row r="9845" spans="1:1" ht="14.25" x14ac:dyDescent="0.2">
      <c r="A9845" s="4"/>
    </row>
    <row r="9846" spans="1:1" ht="14.25" x14ac:dyDescent="0.2">
      <c r="A9846" s="4"/>
    </row>
    <row r="9847" spans="1:1" ht="14.25" x14ac:dyDescent="0.2">
      <c r="A9847" s="4"/>
    </row>
    <row r="9848" spans="1:1" ht="14.25" x14ac:dyDescent="0.2">
      <c r="A9848" s="4"/>
    </row>
    <row r="9849" spans="1:1" ht="14.25" x14ac:dyDescent="0.2">
      <c r="A9849" s="4"/>
    </row>
    <row r="9850" spans="1:1" ht="14.25" x14ac:dyDescent="0.2">
      <c r="A9850" s="4"/>
    </row>
    <row r="9851" spans="1:1" ht="14.25" x14ac:dyDescent="0.2">
      <c r="A9851" s="4"/>
    </row>
    <row r="9852" spans="1:1" ht="14.25" x14ac:dyDescent="0.2">
      <c r="A9852" s="4"/>
    </row>
    <row r="9853" spans="1:1" ht="14.25" x14ac:dyDescent="0.2">
      <c r="A9853" s="4"/>
    </row>
    <row r="9854" spans="1:1" ht="14.25" x14ac:dyDescent="0.2">
      <c r="A9854" s="4"/>
    </row>
    <row r="9855" spans="1:1" ht="14.25" x14ac:dyDescent="0.2">
      <c r="A9855" s="4"/>
    </row>
    <row r="9856" spans="1:1" ht="14.25" x14ac:dyDescent="0.2">
      <c r="A9856" s="4"/>
    </row>
    <row r="9857" spans="1:1" ht="14.25" x14ac:dyDescent="0.2">
      <c r="A9857" s="4"/>
    </row>
    <row r="9858" spans="1:1" ht="14.25" x14ac:dyDescent="0.2">
      <c r="A9858" s="4"/>
    </row>
    <row r="9859" spans="1:1" ht="14.25" x14ac:dyDescent="0.2">
      <c r="A9859" s="4"/>
    </row>
    <row r="9860" spans="1:1" ht="14.25" x14ac:dyDescent="0.2">
      <c r="A9860" s="4"/>
    </row>
    <row r="9861" spans="1:1" ht="14.25" x14ac:dyDescent="0.2">
      <c r="A9861" s="4"/>
    </row>
    <row r="9862" spans="1:1" ht="14.25" x14ac:dyDescent="0.2">
      <c r="A9862" s="4"/>
    </row>
    <row r="9863" spans="1:1" ht="14.25" x14ac:dyDescent="0.2">
      <c r="A9863" s="4"/>
    </row>
    <row r="9864" spans="1:1" ht="14.25" x14ac:dyDescent="0.2">
      <c r="A9864" s="4"/>
    </row>
    <row r="9865" spans="1:1" ht="14.25" x14ac:dyDescent="0.2">
      <c r="A9865" s="4"/>
    </row>
    <row r="9866" spans="1:1" ht="14.25" x14ac:dyDescent="0.2">
      <c r="A9866" s="4"/>
    </row>
    <row r="9867" spans="1:1" ht="14.25" x14ac:dyDescent="0.2">
      <c r="A9867" s="4"/>
    </row>
    <row r="9868" spans="1:1" ht="14.25" x14ac:dyDescent="0.2">
      <c r="A9868" s="4"/>
    </row>
    <row r="9869" spans="1:1" ht="14.25" x14ac:dyDescent="0.2">
      <c r="A9869" s="4"/>
    </row>
    <row r="9870" spans="1:1" ht="14.25" x14ac:dyDescent="0.2">
      <c r="A9870" s="4"/>
    </row>
    <row r="9871" spans="1:1" ht="14.25" x14ac:dyDescent="0.2">
      <c r="A9871" s="4"/>
    </row>
    <row r="9872" spans="1:1" ht="14.25" x14ac:dyDescent="0.2">
      <c r="A9872" s="4"/>
    </row>
    <row r="9873" spans="1:1" ht="14.25" x14ac:dyDescent="0.2">
      <c r="A9873" s="4"/>
    </row>
    <row r="9874" spans="1:1" ht="14.25" x14ac:dyDescent="0.2">
      <c r="A9874" s="4"/>
    </row>
    <row r="9875" spans="1:1" ht="14.25" x14ac:dyDescent="0.2">
      <c r="A9875" s="4"/>
    </row>
    <row r="9876" spans="1:1" ht="14.25" x14ac:dyDescent="0.2">
      <c r="A9876" s="4"/>
    </row>
    <row r="9877" spans="1:1" ht="14.25" x14ac:dyDescent="0.2">
      <c r="A9877" s="4"/>
    </row>
    <row r="9878" spans="1:1" ht="14.25" x14ac:dyDescent="0.2">
      <c r="A9878" s="4"/>
    </row>
    <row r="9879" spans="1:1" ht="14.25" x14ac:dyDescent="0.2">
      <c r="A9879" s="4"/>
    </row>
    <row r="9880" spans="1:1" ht="14.25" x14ac:dyDescent="0.2">
      <c r="A9880" s="4"/>
    </row>
    <row r="9881" spans="1:1" ht="14.25" x14ac:dyDescent="0.2">
      <c r="A9881" s="4"/>
    </row>
    <row r="9882" spans="1:1" ht="14.25" x14ac:dyDescent="0.2">
      <c r="A9882" s="4"/>
    </row>
    <row r="9883" spans="1:1" ht="14.25" x14ac:dyDescent="0.2">
      <c r="A9883" s="4"/>
    </row>
    <row r="9884" spans="1:1" ht="14.25" x14ac:dyDescent="0.2">
      <c r="A9884" s="4"/>
    </row>
    <row r="9885" spans="1:1" ht="14.25" x14ac:dyDescent="0.2">
      <c r="A9885" s="4"/>
    </row>
    <row r="9886" spans="1:1" ht="14.25" x14ac:dyDescent="0.2">
      <c r="A9886" s="4"/>
    </row>
    <row r="9887" spans="1:1" ht="14.25" x14ac:dyDescent="0.2">
      <c r="A9887" s="4"/>
    </row>
    <row r="9888" spans="1:1" ht="14.25" x14ac:dyDescent="0.2">
      <c r="A9888" s="4"/>
    </row>
    <row r="9889" spans="1:1" ht="14.25" x14ac:dyDescent="0.2">
      <c r="A9889" s="4"/>
    </row>
    <row r="9890" spans="1:1" ht="14.25" x14ac:dyDescent="0.2">
      <c r="A9890" s="4"/>
    </row>
    <row r="9891" spans="1:1" ht="14.25" x14ac:dyDescent="0.2">
      <c r="A9891" s="4"/>
    </row>
    <row r="9892" spans="1:1" ht="14.25" x14ac:dyDescent="0.2">
      <c r="A9892" s="4"/>
    </row>
    <row r="9893" spans="1:1" ht="14.25" x14ac:dyDescent="0.2">
      <c r="A9893" s="4"/>
    </row>
    <row r="9894" spans="1:1" ht="14.25" x14ac:dyDescent="0.2">
      <c r="A9894" s="4"/>
    </row>
    <row r="9895" spans="1:1" ht="14.25" x14ac:dyDescent="0.2">
      <c r="A9895" s="4"/>
    </row>
    <row r="9896" spans="1:1" ht="14.25" x14ac:dyDescent="0.2">
      <c r="A9896" s="4"/>
    </row>
    <row r="9897" spans="1:1" ht="14.25" x14ac:dyDescent="0.2">
      <c r="A9897" s="4"/>
    </row>
    <row r="9898" spans="1:1" ht="14.25" x14ac:dyDescent="0.2">
      <c r="A9898" s="4"/>
    </row>
    <row r="9899" spans="1:1" ht="14.25" x14ac:dyDescent="0.2">
      <c r="A9899" s="4"/>
    </row>
    <row r="9900" spans="1:1" ht="14.25" x14ac:dyDescent="0.2">
      <c r="A9900" s="4"/>
    </row>
    <row r="9901" spans="1:1" ht="14.25" x14ac:dyDescent="0.2">
      <c r="A9901" s="4"/>
    </row>
    <row r="9902" spans="1:1" ht="14.25" x14ac:dyDescent="0.2">
      <c r="A9902" s="4"/>
    </row>
    <row r="9903" spans="1:1" ht="14.25" x14ac:dyDescent="0.2">
      <c r="A9903" s="4"/>
    </row>
    <row r="9904" spans="1:1" ht="14.25" x14ac:dyDescent="0.2">
      <c r="A9904" s="4"/>
    </row>
    <row r="9905" spans="1:1" ht="14.25" x14ac:dyDescent="0.2">
      <c r="A9905" s="4"/>
    </row>
    <row r="9906" spans="1:1" ht="14.25" x14ac:dyDescent="0.2">
      <c r="A9906" s="4"/>
    </row>
    <row r="9907" spans="1:1" ht="14.25" x14ac:dyDescent="0.2">
      <c r="A9907" s="4"/>
    </row>
    <row r="9908" spans="1:1" ht="14.25" x14ac:dyDescent="0.2">
      <c r="A9908" s="4"/>
    </row>
    <row r="9909" spans="1:1" ht="14.25" x14ac:dyDescent="0.2">
      <c r="A9909" s="4"/>
    </row>
    <row r="9910" spans="1:1" ht="14.25" x14ac:dyDescent="0.2">
      <c r="A9910" s="4"/>
    </row>
    <row r="9911" spans="1:1" ht="14.25" x14ac:dyDescent="0.2">
      <c r="A9911" s="4"/>
    </row>
    <row r="9912" spans="1:1" ht="14.25" x14ac:dyDescent="0.2">
      <c r="A9912" s="4"/>
    </row>
    <row r="9913" spans="1:1" ht="14.25" x14ac:dyDescent="0.2">
      <c r="A9913" s="4"/>
    </row>
    <row r="9914" spans="1:1" ht="14.25" x14ac:dyDescent="0.2">
      <c r="A9914" s="4"/>
    </row>
    <row r="9915" spans="1:1" ht="14.25" x14ac:dyDescent="0.2">
      <c r="A9915" s="4"/>
    </row>
    <row r="9916" spans="1:1" ht="14.25" x14ac:dyDescent="0.2">
      <c r="A9916" s="4"/>
    </row>
    <row r="9917" spans="1:1" ht="14.25" x14ac:dyDescent="0.2">
      <c r="A9917" s="4"/>
    </row>
    <row r="9918" spans="1:1" ht="14.25" x14ac:dyDescent="0.2">
      <c r="A9918" s="4"/>
    </row>
    <row r="9919" spans="1:1" ht="14.25" x14ac:dyDescent="0.2">
      <c r="A9919" s="4"/>
    </row>
    <row r="9920" spans="1:1" ht="14.25" x14ac:dyDescent="0.2">
      <c r="A9920" s="4"/>
    </row>
    <row r="9921" spans="1:1" ht="14.25" x14ac:dyDescent="0.2">
      <c r="A9921" s="4"/>
    </row>
    <row r="9922" spans="1:1" ht="14.25" x14ac:dyDescent="0.2">
      <c r="A9922" s="4"/>
    </row>
    <row r="9923" spans="1:1" ht="14.25" x14ac:dyDescent="0.2">
      <c r="A9923" s="4"/>
    </row>
    <row r="9924" spans="1:1" ht="14.25" x14ac:dyDescent="0.2">
      <c r="A9924" s="4"/>
    </row>
    <row r="9925" spans="1:1" ht="14.25" x14ac:dyDescent="0.2">
      <c r="A9925" s="4"/>
    </row>
    <row r="9926" spans="1:1" ht="14.25" x14ac:dyDescent="0.2">
      <c r="A9926" s="4"/>
    </row>
    <row r="9927" spans="1:1" ht="14.25" x14ac:dyDescent="0.2">
      <c r="A9927" s="4"/>
    </row>
    <row r="9928" spans="1:1" ht="14.25" x14ac:dyDescent="0.2">
      <c r="A9928" s="4"/>
    </row>
    <row r="9929" spans="1:1" ht="14.25" x14ac:dyDescent="0.2">
      <c r="A9929" s="4"/>
    </row>
    <row r="9930" spans="1:1" ht="14.25" x14ac:dyDescent="0.2">
      <c r="A9930" s="4"/>
    </row>
    <row r="9931" spans="1:1" ht="14.25" x14ac:dyDescent="0.2">
      <c r="A9931" s="4"/>
    </row>
    <row r="9932" spans="1:1" ht="14.25" x14ac:dyDescent="0.2">
      <c r="A9932" s="4"/>
    </row>
    <row r="9933" spans="1:1" ht="14.25" x14ac:dyDescent="0.2">
      <c r="A9933" s="4"/>
    </row>
    <row r="9934" spans="1:1" ht="14.25" x14ac:dyDescent="0.2">
      <c r="A9934" s="4"/>
    </row>
    <row r="9935" spans="1:1" ht="14.25" x14ac:dyDescent="0.2">
      <c r="A9935" s="4"/>
    </row>
    <row r="9936" spans="1:1" ht="14.25" x14ac:dyDescent="0.2">
      <c r="A9936" s="4"/>
    </row>
    <row r="9937" spans="1:1" ht="14.25" x14ac:dyDescent="0.2">
      <c r="A9937" s="4"/>
    </row>
    <row r="9938" spans="1:1" ht="14.25" x14ac:dyDescent="0.2">
      <c r="A9938" s="4"/>
    </row>
    <row r="9939" spans="1:1" ht="14.25" x14ac:dyDescent="0.2">
      <c r="A9939" s="4"/>
    </row>
    <row r="9940" spans="1:1" ht="14.25" x14ac:dyDescent="0.2">
      <c r="A9940" s="4"/>
    </row>
    <row r="9941" spans="1:1" ht="14.25" x14ac:dyDescent="0.2">
      <c r="A9941" s="4"/>
    </row>
    <row r="9942" spans="1:1" ht="14.25" x14ac:dyDescent="0.2">
      <c r="A9942" s="4"/>
    </row>
    <row r="9943" spans="1:1" ht="14.25" x14ac:dyDescent="0.2">
      <c r="A9943" s="4"/>
    </row>
    <row r="9944" spans="1:1" ht="14.25" x14ac:dyDescent="0.2">
      <c r="A9944" s="4"/>
    </row>
    <row r="9945" spans="1:1" ht="14.25" x14ac:dyDescent="0.2">
      <c r="A9945" s="4"/>
    </row>
    <row r="9946" spans="1:1" ht="14.25" x14ac:dyDescent="0.2">
      <c r="A9946" s="4"/>
    </row>
    <row r="9947" spans="1:1" ht="14.25" x14ac:dyDescent="0.2">
      <c r="A9947" s="4"/>
    </row>
    <row r="9948" spans="1:1" ht="14.25" x14ac:dyDescent="0.2">
      <c r="A9948" s="4"/>
    </row>
    <row r="9949" spans="1:1" ht="14.25" x14ac:dyDescent="0.2">
      <c r="A9949" s="4"/>
    </row>
    <row r="9950" spans="1:1" ht="14.25" x14ac:dyDescent="0.2">
      <c r="A9950" s="4"/>
    </row>
    <row r="9951" spans="1:1" ht="14.25" x14ac:dyDescent="0.2">
      <c r="A9951" s="4"/>
    </row>
    <row r="9952" spans="1:1" ht="14.25" x14ac:dyDescent="0.2">
      <c r="A9952" s="4"/>
    </row>
    <row r="9953" spans="1:1" ht="14.25" x14ac:dyDescent="0.2">
      <c r="A9953" s="4"/>
    </row>
    <row r="9954" spans="1:1" ht="14.25" x14ac:dyDescent="0.2">
      <c r="A9954" s="4"/>
    </row>
    <row r="9955" spans="1:1" ht="14.25" x14ac:dyDescent="0.2">
      <c r="A9955" s="4"/>
    </row>
    <row r="9956" spans="1:1" ht="14.25" x14ac:dyDescent="0.2">
      <c r="A9956" s="4"/>
    </row>
    <row r="9957" spans="1:1" ht="14.25" x14ac:dyDescent="0.2">
      <c r="A9957" s="4"/>
    </row>
    <row r="9958" spans="1:1" ht="14.25" x14ac:dyDescent="0.2">
      <c r="A9958" s="4"/>
    </row>
    <row r="9959" spans="1:1" ht="14.25" x14ac:dyDescent="0.2">
      <c r="A9959" s="4"/>
    </row>
    <row r="9960" spans="1:1" ht="14.25" x14ac:dyDescent="0.2">
      <c r="A9960" s="4"/>
    </row>
    <row r="9961" spans="1:1" ht="14.25" x14ac:dyDescent="0.2">
      <c r="A9961" s="4"/>
    </row>
    <row r="9962" spans="1:1" ht="14.25" x14ac:dyDescent="0.2">
      <c r="A9962" s="4"/>
    </row>
    <row r="9963" spans="1:1" ht="14.25" x14ac:dyDescent="0.2">
      <c r="A9963" s="4"/>
    </row>
    <row r="9964" spans="1:1" ht="14.25" x14ac:dyDescent="0.2">
      <c r="A9964" s="4"/>
    </row>
    <row r="9965" spans="1:1" ht="14.25" x14ac:dyDescent="0.2">
      <c r="A9965" s="4"/>
    </row>
    <row r="9966" spans="1:1" ht="14.25" x14ac:dyDescent="0.2">
      <c r="A9966" s="4"/>
    </row>
    <row r="9967" spans="1:1" ht="14.25" x14ac:dyDescent="0.2">
      <c r="A9967" s="4"/>
    </row>
    <row r="9968" spans="1:1" ht="14.25" x14ac:dyDescent="0.2">
      <c r="A9968" s="4"/>
    </row>
    <row r="9969" spans="1:1" ht="14.25" x14ac:dyDescent="0.2">
      <c r="A9969" s="4"/>
    </row>
    <row r="9970" spans="1:1" ht="14.25" x14ac:dyDescent="0.2">
      <c r="A9970" s="4"/>
    </row>
    <row r="9971" spans="1:1" ht="14.25" x14ac:dyDescent="0.2">
      <c r="A9971" s="4"/>
    </row>
    <row r="9972" spans="1:1" ht="14.25" x14ac:dyDescent="0.2">
      <c r="A9972" s="4"/>
    </row>
    <row r="9973" spans="1:1" ht="14.25" x14ac:dyDescent="0.2">
      <c r="A9973" s="4"/>
    </row>
    <row r="9974" spans="1:1" ht="14.25" x14ac:dyDescent="0.2">
      <c r="A9974" s="4"/>
    </row>
    <row r="9975" spans="1:1" ht="14.25" x14ac:dyDescent="0.2">
      <c r="A9975" s="4"/>
    </row>
    <row r="9976" spans="1:1" ht="14.25" x14ac:dyDescent="0.2">
      <c r="A9976" s="4"/>
    </row>
    <row r="9977" spans="1:1" ht="14.25" x14ac:dyDescent="0.2">
      <c r="A9977" s="4"/>
    </row>
    <row r="9978" spans="1:1" ht="14.25" x14ac:dyDescent="0.2">
      <c r="A9978" s="4"/>
    </row>
    <row r="9979" spans="1:1" ht="14.25" x14ac:dyDescent="0.2">
      <c r="A9979" s="4"/>
    </row>
    <row r="9980" spans="1:1" ht="14.25" x14ac:dyDescent="0.2">
      <c r="A9980" s="4"/>
    </row>
    <row r="9981" spans="1:1" ht="14.25" x14ac:dyDescent="0.2">
      <c r="A9981" s="4"/>
    </row>
    <row r="9982" spans="1:1" ht="14.25" x14ac:dyDescent="0.2">
      <c r="A9982" s="4"/>
    </row>
    <row r="9983" spans="1:1" ht="14.25" x14ac:dyDescent="0.2">
      <c r="A9983" s="4"/>
    </row>
    <row r="9984" spans="1:1" ht="14.25" x14ac:dyDescent="0.2">
      <c r="A9984" s="4"/>
    </row>
    <row r="9985" spans="1:1" ht="14.25" x14ac:dyDescent="0.2">
      <c r="A9985" s="4"/>
    </row>
    <row r="9986" spans="1:1" ht="14.25" x14ac:dyDescent="0.2">
      <c r="A9986" s="4"/>
    </row>
    <row r="9987" spans="1:1" ht="14.25" x14ac:dyDescent="0.2">
      <c r="A9987" s="4"/>
    </row>
    <row r="9988" spans="1:1" ht="14.25" x14ac:dyDescent="0.2">
      <c r="A9988" s="4"/>
    </row>
    <row r="9989" spans="1:1" ht="14.25" x14ac:dyDescent="0.2">
      <c r="A9989" s="4"/>
    </row>
    <row r="9990" spans="1:1" ht="14.25" x14ac:dyDescent="0.2">
      <c r="A9990" s="4"/>
    </row>
    <row r="9991" spans="1:1" ht="14.25" x14ac:dyDescent="0.2">
      <c r="A9991" s="4"/>
    </row>
    <row r="9992" spans="1:1" ht="14.25" x14ac:dyDescent="0.2">
      <c r="A9992" s="4"/>
    </row>
    <row r="9993" spans="1:1" ht="14.25" x14ac:dyDescent="0.2">
      <c r="A9993" s="4"/>
    </row>
    <row r="9994" spans="1:1" ht="14.25" x14ac:dyDescent="0.2">
      <c r="A9994" s="4"/>
    </row>
    <row r="9995" spans="1:1" ht="14.25" x14ac:dyDescent="0.2">
      <c r="A9995" s="4"/>
    </row>
    <row r="9996" spans="1:1" ht="14.25" x14ac:dyDescent="0.2">
      <c r="A9996" s="4"/>
    </row>
    <row r="9997" spans="1:1" ht="14.25" x14ac:dyDescent="0.2">
      <c r="A9997" s="4"/>
    </row>
    <row r="9998" spans="1:1" ht="14.25" x14ac:dyDescent="0.2">
      <c r="A9998" s="4"/>
    </row>
    <row r="9999" spans="1:1" ht="14.25" x14ac:dyDescent="0.2">
      <c r="A9999" s="4"/>
    </row>
    <row r="10000" spans="1:1" ht="14.25" x14ac:dyDescent="0.2">
      <c r="A10000" s="4"/>
    </row>
    <row r="10001" spans="1:1" ht="14.25" x14ac:dyDescent="0.2">
      <c r="A10001" s="4"/>
    </row>
    <row r="10002" spans="1:1" ht="14.25" x14ac:dyDescent="0.2">
      <c r="A10002" s="4"/>
    </row>
    <row r="10003" spans="1:1" ht="14.25" x14ac:dyDescent="0.2">
      <c r="A10003" s="4"/>
    </row>
    <row r="10004" spans="1:1" ht="14.25" x14ac:dyDescent="0.2">
      <c r="A10004" s="4"/>
    </row>
    <row r="10005" spans="1:1" ht="14.25" x14ac:dyDescent="0.2">
      <c r="A10005" s="4"/>
    </row>
    <row r="10006" spans="1:1" ht="14.25" x14ac:dyDescent="0.2">
      <c r="A10006" s="4"/>
    </row>
    <row r="10007" spans="1:1" ht="14.25" x14ac:dyDescent="0.2">
      <c r="A10007" s="4"/>
    </row>
    <row r="10008" spans="1:1" ht="14.25" x14ac:dyDescent="0.2">
      <c r="A10008" s="4"/>
    </row>
    <row r="10009" spans="1:1" ht="14.25" x14ac:dyDescent="0.2">
      <c r="A10009" s="4"/>
    </row>
    <row r="10010" spans="1:1" ht="14.25" x14ac:dyDescent="0.2">
      <c r="A10010" s="4"/>
    </row>
    <row r="10011" spans="1:1" ht="14.25" x14ac:dyDescent="0.2">
      <c r="A10011" s="4"/>
    </row>
    <row r="10012" spans="1:1" ht="14.25" x14ac:dyDescent="0.2">
      <c r="A10012" s="4"/>
    </row>
    <row r="10013" spans="1:1" ht="14.25" x14ac:dyDescent="0.2">
      <c r="A10013" s="4"/>
    </row>
    <row r="10014" spans="1:1" ht="14.25" x14ac:dyDescent="0.2">
      <c r="A10014" s="4"/>
    </row>
    <row r="10015" spans="1:1" ht="14.25" x14ac:dyDescent="0.2">
      <c r="A10015" s="4"/>
    </row>
    <row r="10016" spans="1:1" ht="14.25" x14ac:dyDescent="0.2">
      <c r="A10016" s="4"/>
    </row>
    <row r="10017" spans="1:1" ht="14.25" x14ac:dyDescent="0.2">
      <c r="A10017" s="4"/>
    </row>
    <row r="10018" spans="1:1" ht="14.25" x14ac:dyDescent="0.2">
      <c r="A10018" s="4"/>
    </row>
    <row r="10019" spans="1:1" ht="14.25" x14ac:dyDescent="0.2">
      <c r="A10019" s="4"/>
    </row>
    <row r="10020" spans="1:1" ht="14.25" x14ac:dyDescent="0.2">
      <c r="A10020" s="4"/>
    </row>
    <row r="10021" spans="1:1" ht="14.25" x14ac:dyDescent="0.2">
      <c r="A10021" s="4"/>
    </row>
    <row r="10022" spans="1:1" ht="14.25" x14ac:dyDescent="0.2">
      <c r="A10022" s="4"/>
    </row>
    <row r="10023" spans="1:1" ht="14.25" x14ac:dyDescent="0.2">
      <c r="A10023" s="4"/>
    </row>
    <row r="10024" spans="1:1" ht="14.25" x14ac:dyDescent="0.2">
      <c r="A10024" s="4"/>
    </row>
    <row r="10025" spans="1:1" ht="14.25" x14ac:dyDescent="0.2">
      <c r="A10025" s="4"/>
    </row>
    <row r="10026" spans="1:1" ht="14.25" x14ac:dyDescent="0.2">
      <c r="A10026" s="4"/>
    </row>
    <row r="10027" spans="1:1" ht="14.25" x14ac:dyDescent="0.2">
      <c r="A10027" s="4"/>
    </row>
    <row r="10028" spans="1:1" ht="14.25" x14ac:dyDescent="0.2">
      <c r="A10028" s="4"/>
    </row>
    <row r="10029" spans="1:1" ht="14.25" x14ac:dyDescent="0.2">
      <c r="A10029" s="4"/>
    </row>
    <row r="10030" spans="1:1" ht="14.25" x14ac:dyDescent="0.2">
      <c r="A10030" s="4"/>
    </row>
    <row r="10031" spans="1:1" ht="14.25" x14ac:dyDescent="0.2">
      <c r="A10031" s="4"/>
    </row>
    <row r="10032" spans="1:1" ht="14.25" x14ac:dyDescent="0.2">
      <c r="A10032" s="4"/>
    </row>
    <row r="10033" spans="1:1" ht="14.25" x14ac:dyDescent="0.2">
      <c r="A10033" s="4"/>
    </row>
    <row r="10034" spans="1:1" ht="14.25" x14ac:dyDescent="0.2">
      <c r="A10034" s="4"/>
    </row>
    <row r="10035" spans="1:1" ht="14.25" x14ac:dyDescent="0.2">
      <c r="A10035" s="4"/>
    </row>
    <row r="10036" spans="1:1" ht="14.25" x14ac:dyDescent="0.2">
      <c r="A10036" s="4"/>
    </row>
    <row r="10037" spans="1:1" ht="14.25" x14ac:dyDescent="0.2">
      <c r="A10037" s="4"/>
    </row>
    <row r="10038" spans="1:1" ht="14.25" x14ac:dyDescent="0.2">
      <c r="A10038" s="4"/>
    </row>
    <row r="10039" spans="1:1" ht="14.25" x14ac:dyDescent="0.2">
      <c r="A10039" s="4"/>
    </row>
    <row r="10040" spans="1:1" ht="14.25" x14ac:dyDescent="0.2">
      <c r="A10040" s="4"/>
    </row>
    <row r="10041" spans="1:1" ht="14.25" x14ac:dyDescent="0.2">
      <c r="A10041" s="4"/>
    </row>
    <row r="10042" spans="1:1" ht="14.25" x14ac:dyDescent="0.2">
      <c r="A10042" s="4"/>
    </row>
    <row r="10043" spans="1:1" ht="14.25" x14ac:dyDescent="0.2">
      <c r="A10043" s="4"/>
    </row>
    <row r="10044" spans="1:1" ht="14.25" x14ac:dyDescent="0.2">
      <c r="A10044" s="4"/>
    </row>
    <row r="10045" spans="1:1" ht="14.25" x14ac:dyDescent="0.2">
      <c r="A10045" s="4"/>
    </row>
    <row r="10046" spans="1:1" ht="14.25" x14ac:dyDescent="0.2">
      <c r="A10046" s="4"/>
    </row>
    <row r="10047" spans="1:1" ht="14.25" x14ac:dyDescent="0.2">
      <c r="A10047" s="4"/>
    </row>
    <row r="10048" spans="1:1" ht="14.25" x14ac:dyDescent="0.2">
      <c r="A10048" s="4"/>
    </row>
    <row r="10049" spans="1:1" ht="14.25" x14ac:dyDescent="0.2">
      <c r="A10049" s="4"/>
    </row>
    <row r="10050" spans="1:1" ht="14.25" x14ac:dyDescent="0.2">
      <c r="A10050" s="4"/>
    </row>
    <row r="10051" spans="1:1" ht="14.25" x14ac:dyDescent="0.2">
      <c r="A10051" s="4"/>
    </row>
    <row r="10052" spans="1:1" ht="14.25" x14ac:dyDescent="0.2">
      <c r="A10052" s="4"/>
    </row>
    <row r="10053" spans="1:1" ht="14.25" x14ac:dyDescent="0.2">
      <c r="A10053" s="4"/>
    </row>
    <row r="10054" spans="1:1" ht="14.25" x14ac:dyDescent="0.2">
      <c r="A10054" s="4"/>
    </row>
    <row r="10055" spans="1:1" ht="14.25" x14ac:dyDescent="0.2">
      <c r="A10055" s="4"/>
    </row>
    <row r="10056" spans="1:1" ht="14.25" x14ac:dyDescent="0.2">
      <c r="A10056" s="4"/>
    </row>
    <row r="10057" spans="1:1" ht="14.25" x14ac:dyDescent="0.2">
      <c r="A10057" s="4"/>
    </row>
    <row r="10058" spans="1:1" ht="14.25" x14ac:dyDescent="0.2">
      <c r="A10058" s="4"/>
    </row>
    <row r="10059" spans="1:1" ht="14.25" x14ac:dyDescent="0.2">
      <c r="A10059" s="4"/>
    </row>
    <row r="10060" spans="1:1" ht="14.25" x14ac:dyDescent="0.2">
      <c r="A10060" s="4"/>
    </row>
    <row r="10061" spans="1:1" ht="14.25" x14ac:dyDescent="0.2">
      <c r="A10061" s="4"/>
    </row>
    <row r="10062" spans="1:1" ht="14.25" x14ac:dyDescent="0.2">
      <c r="A10062" s="4"/>
    </row>
    <row r="10063" spans="1:1" ht="14.25" x14ac:dyDescent="0.2">
      <c r="A10063" s="4"/>
    </row>
    <row r="10064" spans="1:1" ht="14.25" x14ac:dyDescent="0.2">
      <c r="A10064" s="4"/>
    </row>
    <row r="10065" spans="1:1" ht="14.25" x14ac:dyDescent="0.2">
      <c r="A10065" s="4"/>
    </row>
    <row r="10066" spans="1:1" ht="14.25" x14ac:dyDescent="0.2">
      <c r="A10066" s="4"/>
    </row>
    <row r="10067" spans="1:1" ht="14.25" x14ac:dyDescent="0.2">
      <c r="A10067" s="4"/>
    </row>
    <row r="10068" spans="1:1" ht="14.25" x14ac:dyDescent="0.2">
      <c r="A10068" s="4"/>
    </row>
    <row r="10069" spans="1:1" ht="14.25" x14ac:dyDescent="0.2">
      <c r="A10069" s="4"/>
    </row>
    <row r="10070" spans="1:1" ht="14.25" x14ac:dyDescent="0.2">
      <c r="A10070" s="4"/>
    </row>
    <row r="10071" spans="1:1" ht="14.25" x14ac:dyDescent="0.2">
      <c r="A10071" s="4"/>
    </row>
    <row r="10072" spans="1:1" ht="14.25" x14ac:dyDescent="0.2">
      <c r="A10072" s="4"/>
    </row>
    <row r="10073" spans="1:1" ht="14.25" x14ac:dyDescent="0.2">
      <c r="A10073" s="4"/>
    </row>
    <row r="10074" spans="1:1" ht="14.25" x14ac:dyDescent="0.2">
      <c r="A10074" s="4"/>
    </row>
    <row r="10075" spans="1:1" ht="14.25" x14ac:dyDescent="0.2">
      <c r="A10075" s="4"/>
    </row>
    <row r="10076" spans="1:1" ht="14.25" x14ac:dyDescent="0.2">
      <c r="A10076" s="4"/>
    </row>
    <row r="10077" spans="1:1" ht="14.25" x14ac:dyDescent="0.2">
      <c r="A10077" s="4"/>
    </row>
    <row r="10078" spans="1:1" ht="14.25" x14ac:dyDescent="0.2">
      <c r="A10078" s="4"/>
    </row>
    <row r="10079" spans="1:1" ht="14.25" x14ac:dyDescent="0.2">
      <c r="A10079" s="4"/>
    </row>
    <row r="10080" spans="1:1" ht="14.25" x14ac:dyDescent="0.2">
      <c r="A10080" s="4"/>
    </row>
    <row r="10081" spans="1:1" ht="14.25" x14ac:dyDescent="0.2">
      <c r="A10081" s="4"/>
    </row>
    <row r="10082" spans="1:1" ht="14.25" x14ac:dyDescent="0.2">
      <c r="A10082" s="4"/>
    </row>
    <row r="10083" spans="1:1" ht="14.25" x14ac:dyDescent="0.2">
      <c r="A10083" s="4"/>
    </row>
    <row r="10084" spans="1:1" ht="14.25" x14ac:dyDescent="0.2">
      <c r="A10084" s="4"/>
    </row>
    <row r="10085" spans="1:1" ht="14.25" x14ac:dyDescent="0.2">
      <c r="A10085" s="4"/>
    </row>
    <row r="10086" spans="1:1" ht="14.25" x14ac:dyDescent="0.2">
      <c r="A10086" s="4"/>
    </row>
    <row r="10087" spans="1:1" ht="14.25" x14ac:dyDescent="0.2">
      <c r="A10087" s="4"/>
    </row>
    <row r="10088" spans="1:1" ht="14.25" x14ac:dyDescent="0.2">
      <c r="A10088" s="4"/>
    </row>
    <row r="10089" spans="1:1" ht="14.25" x14ac:dyDescent="0.2">
      <c r="A10089" s="4"/>
    </row>
    <row r="10090" spans="1:1" ht="14.25" x14ac:dyDescent="0.2">
      <c r="A10090" s="4"/>
    </row>
    <row r="10091" spans="1:1" ht="14.25" x14ac:dyDescent="0.2">
      <c r="A10091" s="4"/>
    </row>
    <row r="10092" spans="1:1" ht="14.25" x14ac:dyDescent="0.2">
      <c r="A10092" s="4"/>
    </row>
    <row r="10093" spans="1:1" ht="14.25" x14ac:dyDescent="0.2">
      <c r="A10093" s="4"/>
    </row>
    <row r="10094" spans="1:1" ht="14.25" x14ac:dyDescent="0.2">
      <c r="A10094" s="4"/>
    </row>
    <row r="10095" spans="1:1" ht="14.25" x14ac:dyDescent="0.2">
      <c r="A10095" s="4"/>
    </row>
    <row r="10096" spans="1:1" ht="14.25" x14ac:dyDescent="0.2">
      <c r="A10096" s="4"/>
    </row>
    <row r="10097" spans="1:1" ht="14.25" x14ac:dyDescent="0.2">
      <c r="A10097" s="4"/>
    </row>
    <row r="10098" spans="1:1" ht="14.25" x14ac:dyDescent="0.2">
      <c r="A10098" s="4"/>
    </row>
    <row r="10099" spans="1:1" ht="14.25" x14ac:dyDescent="0.2">
      <c r="A10099" s="4"/>
    </row>
    <row r="10100" spans="1:1" ht="14.25" x14ac:dyDescent="0.2">
      <c r="A10100" s="4"/>
    </row>
    <row r="10101" spans="1:1" ht="14.25" x14ac:dyDescent="0.2">
      <c r="A10101" s="4"/>
    </row>
    <row r="10102" spans="1:1" ht="14.25" x14ac:dyDescent="0.2">
      <c r="A10102" s="4"/>
    </row>
    <row r="10103" spans="1:1" ht="14.25" x14ac:dyDescent="0.2">
      <c r="A10103" s="4"/>
    </row>
    <row r="10104" spans="1:1" ht="14.25" x14ac:dyDescent="0.2">
      <c r="A10104" s="4"/>
    </row>
    <row r="10105" spans="1:1" ht="14.25" x14ac:dyDescent="0.2">
      <c r="A10105" s="4"/>
    </row>
    <row r="10106" spans="1:1" ht="14.25" x14ac:dyDescent="0.2">
      <c r="A10106" s="4"/>
    </row>
    <row r="10107" spans="1:1" ht="14.25" x14ac:dyDescent="0.2">
      <c r="A10107" s="4"/>
    </row>
    <row r="10108" spans="1:1" ht="14.25" x14ac:dyDescent="0.2">
      <c r="A10108" s="4"/>
    </row>
    <row r="10109" spans="1:1" ht="14.25" x14ac:dyDescent="0.2">
      <c r="A10109" s="4"/>
    </row>
    <row r="10110" spans="1:1" ht="14.25" x14ac:dyDescent="0.2">
      <c r="A10110" s="4"/>
    </row>
    <row r="10111" spans="1:1" ht="14.25" x14ac:dyDescent="0.2">
      <c r="A10111" s="4"/>
    </row>
    <row r="10112" spans="1:1" ht="14.25" x14ac:dyDescent="0.2">
      <c r="A10112" s="4"/>
    </row>
    <row r="10113" spans="1:1" ht="14.25" x14ac:dyDescent="0.2">
      <c r="A10113" s="4"/>
    </row>
    <row r="10114" spans="1:1" ht="14.25" x14ac:dyDescent="0.2">
      <c r="A10114" s="4"/>
    </row>
    <row r="10115" spans="1:1" ht="14.25" x14ac:dyDescent="0.2">
      <c r="A10115" s="4"/>
    </row>
    <row r="10116" spans="1:1" ht="14.25" x14ac:dyDescent="0.2">
      <c r="A10116" s="4"/>
    </row>
    <row r="10117" spans="1:1" ht="14.25" x14ac:dyDescent="0.2">
      <c r="A10117" s="4"/>
    </row>
    <row r="10118" spans="1:1" ht="14.25" x14ac:dyDescent="0.2">
      <c r="A10118" s="4"/>
    </row>
    <row r="10119" spans="1:1" ht="14.25" x14ac:dyDescent="0.2">
      <c r="A10119" s="4"/>
    </row>
    <row r="10120" spans="1:1" ht="14.25" x14ac:dyDescent="0.2">
      <c r="A10120" s="4"/>
    </row>
    <row r="10121" spans="1:1" ht="14.25" x14ac:dyDescent="0.2">
      <c r="A10121" s="4"/>
    </row>
    <row r="10122" spans="1:1" ht="14.25" x14ac:dyDescent="0.2">
      <c r="A10122" s="4"/>
    </row>
    <row r="10123" spans="1:1" ht="14.25" x14ac:dyDescent="0.2">
      <c r="A10123" s="4"/>
    </row>
    <row r="10124" spans="1:1" ht="14.25" x14ac:dyDescent="0.2">
      <c r="A10124" s="4"/>
    </row>
    <row r="10125" spans="1:1" ht="14.25" x14ac:dyDescent="0.2">
      <c r="A10125" s="4"/>
    </row>
    <row r="10126" spans="1:1" ht="14.25" x14ac:dyDescent="0.2">
      <c r="A10126" s="4"/>
    </row>
    <row r="10127" spans="1:1" ht="14.25" x14ac:dyDescent="0.2">
      <c r="A10127" s="4"/>
    </row>
    <row r="10128" spans="1:1" ht="14.25" x14ac:dyDescent="0.2">
      <c r="A10128" s="4"/>
    </row>
    <row r="10129" spans="1:1" ht="14.25" x14ac:dyDescent="0.2">
      <c r="A10129" s="4"/>
    </row>
    <row r="10130" spans="1:1" ht="14.25" x14ac:dyDescent="0.2">
      <c r="A10130" s="4"/>
    </row>
    <row r="10131" spans="1:1" ht="14.25" x14ac:dyDescent="0.2">
      <c r="A10131" s="4"/>
    </row>
    <row r="10132" spans="1:1" ht="14.25" x14ac:dyDescent="0.2">
      <c r="A10132" s="4"/>
    </row>
    <row r="10133" spans="1:1" ht="14.25" x14ac:dyDescent="0.2">
      <c r="A10133" s="4"/>
    </row>
    <row r="10134" spans="1:1" ht="14.25" x14ac:dyDescent="0.2">
      <c r="A10134" s="4"/>
    </row>
    <row r="10135" spans="1:1" ht="14.25" x14ac:dyDescent="0.2">
      <c r="A10135" s="4"/>
    </row>
    <row r="10136" spans="1:1" ht="14.25" x14ac:dyDescent="0.2">
      <c r="A10136" s="4"/>
    </row>
    <row r="10137" spans="1:1" ht="14.25" x14ac:dyDescent="0.2">
      <c r="A10137" s="4"/>
    </row>
    <row r="10138" spans="1:1" ht="14.25" x14ac:dyDescent="0.2">
      <c r="A10138" s="4"/>
    </row>
    <row r="10139" spans="1:1" ht="14.25" x14ac:dyDescent="0.2">
      <c r="A10139" s="4"/>
    </row>
    <row r="10140" spans="1:1" ht="14.25" x14ac:dyDescent="0.2">
      <c r="A10140" s="4"/>
    </row>
    <row r="10141" spans="1:1" ht="14.25" x14ac:dyDescent="0.2">
      <c r="A10141" s="4"/>
    </row>
    <row r="10142" spans="1:1" ht="14.25" x14ac:dyDescent="0.2">
      <c r="A10142" s="4"/>
    </row>
    <row r="10143" spans="1:1" ht="14.25" x14ac:dyDescent="0.2">
      <c r="A10143" s="4"/>
    </row>
    <row r="10144" spans="1:1" ht="14.25" x14ac:dyDescent="0.2">
      <c r="A10144" s="4"/>
    </row>
    <row r="10145" spans="1:1" ht="14.25" x14ac:dyDescent="0.2">
      <c r="A10145" s="4"/>
    </row>
    <row r="10146" spans="1:1" ht="14.25" x14ac:dyDescent="0.2">
      <c r="A10146" s="4"/>
    </row>
    <row r="10147" spans="1:1" ht="14.25" x14ac:dyDescent="0.2">
      <c r="A10147" s="4"/>
    </row>
    <row r="10148" spans="1:1" ht="14.25" x14ac:dyDescent="0.2">
      <c r="A10148" s="4"/>
    </row>
    <row r="10149" spans="1:1" ht="14.25" x14ac:dyDescent="0.2">
      <c r="A10149" s="4"/>
    </row>
    <row r="10150" spans="1:1" ht="14.25" x14ac:dyDescent="0.2">
      <c r="A10150" s="4"/>
    </row>
    <row r="10151" spans="1:1" ht="14.25" x14ac:dyDescent="0.2">
      <c r="A10151" s="4"/>
    </row>
    <row r="10152" spans="1:1" ht="14.25" x14ac:dyDescent="0.2">
      <c r="A10152" s="4"/>
    </row>
    <row r="10153" spans="1:1" ht="14.25" x14ac:dyDescent="0.2">
      <c r="A10153" s="4"/>
    </row>
    <row r="10154" spans="1:1" ht="14.25" x14ac:dyDescent="0.2">
      <c r="A10154" s="4"/>
    </row>
    <row r="10155" spans="1:1" ht="14.25" x14ac:dyDescent="0.2">
      <c r="A10155" s="4"/>
    </row>
    <row r="10156" spans="1:1" ht="14.25" x14ac:dyDescent="0.2">
      <c r="A10156" s="4"/>
    </row>
    <row r="10157" spans="1:1" ht="14.25" x14ac:dyDescent="0.2">
      <c r="A10157" s="4"/>
    </row>
    <row r="10158" spans="1:1" ht="14.25" x14ac:dyDescent="0.2">
      <c r="A10158" s="4"/>
    </row>
    <row r="10159" spans="1:1" ht="14.25" x14ac:dyDescent="0.2">
      <c r="A10159" s="4"/>
    </row>
    <row r="10160" spans="1:1" ht="14.25" x14ac:dyDescent="0.2">
      <c r="A10160" s="4"/>
    </row>
    <row r="10161" spans="1:1" ht="14.25" x14ac:dyDescent="0.2">
      <c r="A10161" s="4"/>
    </row>
    <row r="10162" spans="1:1" ht="14.25" x14ac:dyDescent="0.2">
      <c r="A10162" s="4"/>
    </row>
    <row r="10163" spans="1:1" ht="14.25" x14ac:dyDescent="0.2">
      <c r="A10163" s="4"/>
    </row>
    <row r="10164" spans="1:1" ht="14.25" x14ac:dyDescent="0.2">
      <c r="A10164" s="4"/>
    </row>
    <row r="10165" spans="1:1" ht="14.25" x14ac:dyDescent="0.2">
      <c r="A10165" s="4"/>
    </row>
    <row r="10166" spans="1:1" ht="14.25" x14ac:dyDescent="0.2">
      <c r="A10166" s="4"/>
    </row>
    <row r="10167" spans="1:1" ht="14.25" x14ac:dyDescent="0.2">
      <c r="A10167" s="4"/>
    </row>
    <row r="10168" spans="1:1" ht="14.25" x14ac:dyDescent="0.2">
      <c r="A10168" s="4"/>
    </row>
    <row r="10169" spans="1:1" ht="14.25" x14ac:dyDescent="0.2">
      <c r="A10169" s="4"/>
    </row>
    <row r="10170" spans="1:1" ht="14.25" x14ac:dyDescent="0.2">
      <c r="A10170" s="4"/>
    </row>
    <row r="10171" spans="1:1" ht="14.25" x14ac:dyDescent="0.2">
      <c r="A10171" s="4"/>
    </row>
    <row r="10172" spans="1:1" ht="14.25" x14ac:dyDescent="0.2">
      <c r="A10172" s="4"/>
    </row>
    <row r="10173" spans="1:1" ht="14.25" x14ac:dyDescent="0.2">
      <c r="A10173" s="4"/>
    </row>
    <row r="10174" spans="1:1" ht="14.25" x14ac:dyDescent="0.2">
      <c r="A10174" s="4"/>
    </row>
    <row r="10175" spans="1:1" ht="14.25" x14ac:dyDescent="0.2">
      <c r="A10175" s="4"/>
    </row>
    <row r="10176" spans="1:1" ht="14.25" x14ac:dyDescent="0.2">
      <c r="A10176" s="4"/>
    </row>
    <row r="10177" spans="1:1" ht="14.25" x14ac:dyDescent="0.2">
      <c r="A10177" s="4"/>
    </row>
    <row r="10178" spans="1:1" ht="14.25" x14ac:dyDescent="0.2">
      <c r="A10178" s="4"/>
    </row>
    <row r="10179" spans="1:1" ht="14.25" x14ac:dyDescent="0.2">
      <c r="A10179" s="4"/>
    </row>
    <row r="10180" spans="1:1" ht="14.25" x14ac:dyDescent="0.2">
      <c r="A10180" s="4"/>
    </row>
    <row r="10181" spans="1:1" ht="14.25" x14ac:dyDescent="0.2">
      <c r="A10181" s="4"/>
    </row>
    <row r="10182" spans="1:1" ht="14.25" x14ac:dyDescent="0.2">
      <c r="A10182" s="4"/>
    </row>
    <row r="10183" spans="1:1" ht="14.25" x14ac:dyDescent="0.2">
      <c r="A10183" s="4"/>
    </row>
    <row r="10184" spans="1:1" ht="14.25" x14ac:dyDescent="0.2">
      <c r="A10184" s="4"/>
    </row>
    <row r="10185" spans="1:1" ht="14.25" x14ac:dyDescent="0.2">
      <c r="A10185" s="4"/>
    </row>
    <row r="10186" spans="1:1" ht="14.25" x14ac:dyDescent="0.2">
      <c r="A10186" s="4"/>
    </row>
    <row r="10187" spans="1:1" ht="14.25" x14ac:dyDescent="0.2">
      <c r="A10187" s="4"/>
    </row>
    <row r="10188" spans="1:1" ht="14.25" x14ac:dyDescent="0.2">
      <c r="A10188" s="4"/>
    </row>
    <row r="10189" spans="1:1" ht="14.25" x14ac:dyDescent="0.2">
      <c r="A10189" s="4"/>
    </row>
    <row r="10190" spans="1:1" ht="14.25" x14ac:dyDescent="0.2">
      <c r="A10190" s="4"/>
    </row>
    <row r="10191" spans="1:1" ht="14.25" x14ac:dyDescent="0.2">
      <c r="A10191" s="4"/>
    </row>
    <row r="10192" spans="1:1" ht="14.25" x14ac:dyDescent="0.2">
      <c r="A10192" s="4"/>
    </row>
    <row r="10193" spans="1:1" ht="14.25" x14ac:dyDescent="0.2">
      <c r="A10193" s="4"/>
    </row>
    <row r="10194" spans="1:1" ht="14.25" x14ac:dyDescent="0.2">
      <c r="A10194" s="4"/>
    </row>
    <row r="10195" spans="1:1" ht="14.25" x14ac:dyDescent="0.2">
      <c r="A10195" s="4"/>
    </row>
    <row r="10196" spans="1:1" ht="14.25" x14ac:dyDescent="0.2">
      <c r="A10196" s="4"/>
    </row>
    <row r="10197" spans="1:1" ht="14.25" x14ac:dyDescent="0.2">
      <c r="A10197" s="4"/>
    </row>
    <row r="10198" spans="1:1" ht="14.25" x14ac:dyDescent="0.2">
      <c r="A10198" s="4"/>
    </row>
    <row r="10199" spans="1:1" ht="14.25" x14ac:dyDescent="0.2">
      <c r="A10199" s="4"/>
    </row>
    <row r="10200" spans="1:1" ht="14.25" x14ac:dyDescent="0.2">
      <c r="A10200" s="4"/>
    </row>
    <row r="10201" spans="1:1" ht="14.25" x14ac:dyDescent="0.2">
      <c r="A10201" s="4"/>
    </row>
    <row r="10202" spans="1:1" ht="14.25" x14ac:dyDescent="0.2">
      <c r="A10202" s="4"/>
    </row>
    <row r="10203" spans="1:1" ht="14.25" x14ac:dyDescent="0.2">
      <c r="A10203" s="4"/>
    </row>
    <row r="10204" spans="1:1" ht="14.25" x14ac:dyDescent="0.2">
      <c r="A10204" s="4"/>
    </row>
    <row r="10205" spans="1:1" ht="14.25" x14ac:dyDescent="0.2">
      <c r="A10205" s="4"/>
    </row>
    <row r="10206" spans="1:1" ht="14.25" x14ac:dyDescent="0.2">
      <c r="A10206" s="4"/>
    </row>
    <row r="10207" spans="1:1" ht="14.25" x14ac:dyDescent="0.2">
      <c r="A10207" s="4"/>
    </row>
    <row r="10208" spans="1:1" ht="14.25" x14ac:dyDescent="0.2">
      <c r="A10208" s="4"/>
    </row>
    <row r="10209" spans="1:1" ht="14.25" x14ac:dyDescent="0.2">
      <c r="A10209" s="4"/>
    </row>
    <row r="10210" spans="1:1" ht="14.25" x14ac:dyDescent="0.2">
      <c r="A10210" s="4"/>
    </row>
    <row r="10211" spans="1:1" ht="14.25" x14ac:dyDescent="0.2">
      <c r="A10211" s="4"/>
    </row>
    <row r="10212" spans="1:1" ht="14.25" x14ac:dyDescent="0.2">
      <c r="A10212" s="4"/>
    </row>
    <row r="10213" spans="1:1" ht="14.25" x14ac:dyDescent="0.2">
      <c r="A10213" s="4"/>
    </row>
    <row r="10214" spans="1:1" ht="14.25" x14ac:dyDescent="0.2">
      <c r="A10214" s="4"/>
    </row>
    <row r="10215" spans="1:1" ht="14.25" x14ac:dyDescent="0.2">
      <c r="A10215" s="4"/>
    </row>
    <row r="10216" spans="1:1" ht="14.25" x14ac:dyDescent="0.2">
      <c r="A10216" s="4"/>
    </row>
    <row r="10217" spans="1:1" ht="14.25" x14ac:dyDescent="0.2">
      <c r="A10217" s="4"/>
    </row>
    <row r="10218" spans="1:1" ht="14.25" x14ac:dyDescent="0.2">
      <c r="A10218" s="4"/>
    </row>
    <row r="10219" spans="1:1" ht="14.25" x14ac:dyDescent="0.2">
      <c r="A10219" s="4"/>
    </row>
    <row r="10220" spans="1:1" ht="14.25" x14ac:dyDescent="0.2">
      <c r="A10220" s="4"/>
    </row>
    <row r="10221" spans="1:1" ht="14.25" x14ac:dyDescent="0.2">
      <c r="A10221" s="4"/>
    </row>
    <row r="10222" spans="1:1" ht="14.25" x14ac:dyDescent="0.2">
      <c r="A10222" s="4"/>
    </row>
    <row r="10223" spans="1:1" ht="14.25" x14ac:dyDescent="0.2">
      <c r="A10223" s="4"/>
    </row>
    <row r="10224" spans="1:1" ht="14.25" x14ac:dyDescent="0.2">
      <c r="A10224" s="4"/>
    </row>
    <row r="10225" spans="1:1" ht="14.25" x14ac:dyDescent="0.2">
      <c r="A10225" s="4"/>
    </row>
    <row r="10226" spans="1:1" ht="14.25" x14ac:dyDescent="0.2">
      <c r="A10226" s="4"/>
    </row>
    <row r="10227" spans="1:1" ht="14.25" x14ac:dyDescent="0.2">
      <c r="A10227" s="4"/>
    </row>
    <row r="10228" spans="1:1" ht="14.25" x14ac:dyDescent="0.2">
      <c r="A10228" s="4"/>
    </row>
    <row r="10229" spans="1:1" ht="14.25" x14ac:dyDescent="0.2">
      <c r="A10229" s="4"/>
    </row>
    <row r="10230" spans="1:1" ht="14.25" x14ac:dyDescent="0.2">
      <c r="A10230" s="4"/>
    </row>
    <row r="10231" spans="1:1" ht="14.25" x14ac:dyDescent="0.2">
      <c r="A10231" s="4"/>
    </row>
    <row r="10232" spans="1:1" ht="14.25" x14ac:dyDescent="0.2">
      <c r="A10232" s="4"/>
    </row>
    <row r="10233" spans="1:1" ht="14.25" x14ac:dyDescent="0.2">
      <c r="A10233" s="4"/>
    </row>
    <row r="10234" spans="1:1" ht="14.25" x14ac:dyDescent="0.2">
      <c r="A10234" s="4"/>
    </row>
    <row r="10235" spans="1:1" ht="14.25" x14ac:dyDescent="0.2">
      <c r="A10235" s="4"/>
    </row>
    <row r="10236" spans="1:1" ht="14.25" x14ac:dyDescent="0.2">
      <c r="A10236" s="4"/>
    </row>
    <row r="10237" spans="1:1" ht="14.25" x14ac:dyDescent="0.2">
      <c r="A10237" s="4"/>
    </row>
    <row r="10238" spans="1:1" ht="14.25" x14ac:dyDescent="0.2">
      <c r="A10238" s="4"/>
    </row>
    <row r="10239" spans="1:1" ht="14.25" x14ac:dyDescent="0.2">
      <c r="A10239" s="4"/>
    </row>
    <row r="10240" spans="1:1" ht="14.25" x14ac:dyDescent="0.2">
      <c r="A10240" s="4"/>
    </row>
    <row r="10241" spans="1:1" ht="14.25" x14ac:dyDescent="0.2">
      <c r="A10241" s="4"/>
    </row>
    <row r="10242" spans="1:1" ht="14.25" x14ac:dyDescent="0.2">
      <c r="A10242" s="4"/>
    </row>
    <row r="10243" spans="1:1" ht="14.25" x14ac:dyDescent="0.2">
      <c r="A10243" s="4"/>
    </row>
    <row r="10244" spans="1:1" ht="14.25" x14ac:dyDescent="0.2">
      <c r="A10244" s="4"/>
    </row>
    <row r="10245" spans="1:1" ht="14.25" x14ac:dyDescent="0.2">
      <c r="A10245" s="4"/>
    </row>
    <row r="10246" spans="1:1" ht="14.25" x14ac:dyDescent="0.2">
      <c r="A10246" s="4"/>
    </row>
    <row r="10247" spans="1:1" ht="14.25" x14ac:dyDescent="0.2">
      <c r="A10247" s="4"/>
    </row>
    <row r="10248" spans="1:1" ht="14.25" x14ac:dyDescent="0.2">
      <c r="A10248" s="4"/>
    </row>
    <row r="10249" spans="1:1" ht="14.25" x14ac:dyDescent="0.2">
      <c r="A10249" s="4"/>
    </row>
    <row r="10250" spans="1:1" ht="14.25" x14ac:dyDescent="0.2">
      <c r="A10250" s="4"/>
    </row>
    <row r="10251" spans="1:1" ht="14.25" x14ac:dyDescent="0.2">
      <c r="A10251" s="4"/>
    </row>
    <row r="10252" spans="1:1" ht="14.25" x14ac:dyDescent="0.2">
      <c r="A10252" s="4"/>
    </row>
    <row r="10253" spans="1:1" ht="14.25" x14ac:dyDescent="0.2">
      <c r="A10253" s="4"/>
    </row>
    <row r="10254" spans="1:1" ht="14.25" x14ac:dyDescent="0.2">
      <c r="A10254" s="4"/>
    </row>
    <row r="10255" spans="1:1" ht="14.25" x14ac:dyDescent="0.2">
      <c r="A10255" s="4"/>
    </row>
    <row r="10256" spans="1:1" ht="14.25" x14ac:dyDescent="0.2">
      <c r="A10256" s="4"/>
    </row>
    <row r="10257" spans="1:1" ht="14.25" x14ac:dyDescent="0.2">
      <c r="A10257" s="4"/>
    </row>
    <row r="10258" spans="1:1" ht="14.25" x14ac:dyDescent="0.2">
      <c r="A10258" s="4"/>
    </row>
    <row r="10259" spans="1:1" ht="14.25" x14ac:dyDescent="0.2">
      <c r="A10259" s="4"/>
    </row>
    <row r="10260" spans="1:1" ht="14.25" x14ac:dyDescent="0.2">
      <c r="A10260" s="4"/>
    </row>
    <row r="10261" spans="1:1" ht="14.25" x14ac:dyDescent="0.2">
      <c r="A10261" s="4"/>
    </row>
    <row r="10262" spans="1:1" ht="14.25" x14ac:dyDescent="0.2">
      <c r="A10262" s="4"/>
    </row>
    <row r="10263" spans="1:1" ht="14.25" x14ac:dyDescent="0.2">
      <c r="A10263" s="4"/>
    </row>
    <row r="10264" spans="1:1" ht="14.25" x14ac:dyDescent="0.2">
      <c r="A10264" s="4"/>
    </row>
    <row r="10265" spans="1:1" ht="14.25" x14ac:dyDescent="0.2">
      <c r="A10265" s="4"/>
    </row>
    <row r="10266" spans="1:1" ht="14.25" x14ac:dyDescent="0.2">
      <c r="A10266" s="4"/>
    </row>
    <row r="10267" spans="1:1" ht="14.25" x14ac:dyDescent="0.2">
      <c r="A10267" s="4"/>
    </row>
    <row r="10268" spans="1:1" ht="14.25" x14ac:dyDescent="0.2">
      <c r="A10268" s="4"/>
    </row>
    <row r="10269" spans="1:1" ht="14.25" x14ac:dyDescent="0.2">
      <c r="A10269" s="4"/>
    </row>
    <row r="10270" spans="1:1" ht="14.25" x14ac:dyDescent="0.2">
      <c r="A10270" s="4"/>
    </row>
    <row r="10271" spans="1:1" ht="14.25" x14ac:dyDescent="0.2">
      <c r="A10271" s="4"/>
    </row>
    <row r="10272" spans="1:1" ht="14.25" x14ac:dyDescent="0.2">
      <c r="A10272" s="4"/>
    </row>
    <row r="10273" spans="1:1" ht="14.25" x14ac:dyDescent="0.2">
      <c r="A10273" s="4"/>
    </row>
    <row r="10274" spans="1:1" ht="14.25" x14ac:dyDescent="0.2">
      <c r="A10274" s="4"/>
    </row>
    <row r="10275" spans="1:1" ht="14.25" x14ac:dyDescent="0.2">
      <c r="A10275" s="4"/>
    </row>
    <row r="10276" spans="1:1" ht="14.25" x14ac:dyDescent="0.2">
      <c r="A10276" s="4"/>
    </row>
    <row r="10277" spans="1:1" ht="14.25" x14ac:dyDescent="0.2">
      <c r="A10277" s="4"/>
    </row>
    <row r="10278" spans="1:1" ht="14.25" x14ac:dyDescent="0.2">
      <c r="A10278" s="4"/>
    </row>
    <row r="10279" spans="1:1" ht="14.25" x14ac:dyDescent="0.2">
      <c r="A10279" s="4"/>
    </row>
    <row r="10280" spans="1:1" ht="14.25" x14ac:dyDescent="0.2">
      <c r="A10280" s="4"/>
    </row>
    <row r="10281" spans="1:1" ht="14.25" x14ac:dyDescent="0.2">
      <c r="A10281" s="4"/>
    </row>
    <row r="10282" spans="1:1" ht="14.25" x14ac:dyDescent="0.2">
      <c r="A10282" s="4"/>
    </row>
    <row r="10283" spans="1:1" ht="14.25" x14ac:dyDescent="0.2">
      <c r="A10283" s="4"/>
    </row>
    <row r="10284" spans="1:1" ht="14.25" x14ac:dyDescent="0.2">
      <c r="A10284" s="4"/>
    </row>
    <row r="10285" spans="1:1" ht="14.25" x14ac:dyDescent="0.2">
      <c r="A10285" s="4"/>
    </row>
    <row r="10286" spans="1:1" ht="14.25" x14ac:dyDescent="0.2">
      <c r="A10286" s="4"/>
    </row>
    <row r="10287" spans="1:1" ht="14.25" x14ac:dyDescent="0.2">
      <c r="A10287" s="4"/>
    </row>
    <row r="10288" spans="1:1" ht="14.25" x14ac:dyDescent="0.2">
      <c r="A10288" s="4"/>
    </row>
    <row r="10289" spans="1:1" ht="14.25" x14ac:dyDescent="0.2">
      <c r="A10289" s="4"/>
    </row>
    <row r="10290" spans="1:1" ht="14.25" x14ac:dyDescent="0.2">
      <c r="A10290" s="4"/>
    </row>
    <row r="10291" spans="1:1" ht="14.25" x14ac:dyDescent="0.2">
      <c r="A10291" s="4"/>
    </row>
    <row r="10292" spans="1:1" ht="14.25" x14ac:dyDescent="0.2">
      <c r="A10292" s="4"/>
    </row>
    <row r="10293" spans="1:1" ht="14.25" x14ac:dyDescent="0.2">
      <c r="A10293" s="4"/>
    </row>
    <row r="10294" spans="1:1" ht="14.25" x14ac:dyDescent="0.2">
      <c r="A10294" s="4"/>
    </row>
    <row r="10295" spans="1:1" ht="14.25" x14ac:dyDescent="0.2">
      <c r="A10295" s="4"/>
    </row>
    <row r="10296" spans="1:1" ht="14.25" x14ac:dyDescent="0.2">
      <c r="A10296" s="4"/>
    </row>
    <row r="10297" spans="1:1" ht="14.25" x14ac:dyDescent="0.2">
      <c r="A10297" s="4"/>
    </row>
    <row r="10298" spans="1:1" ht="14.25" x14ac:dyDescent="0.2">
      <c r="A10298" s="4"/>
    </row>
    <row r="10299" spans="1:1" ht="14.25" x14ac:dyDescent="0.2">
      <c r="A10299" s="4"/>
    </row>
    <row r="10300" spans="1:1" ht="14.25" x14ac:dyDescent="0.2">
      <c r="A10300" s="4"/>
    </row>
    <row r="10301" spans="1:1" ht="14.25" x14ac:dyDescent="0.2">
      <c r="A10301" s="4"/>
    </row>
    <row r="10302" spans="1:1" ht="14.25" x14ac:dyDescent="0.2">
      <c r="A10302" s="4"/>
    </row>
    <row r="10303" spans="1:1" ht="14.25" x14ac:dyDescent="0.2">
      <c r="A10303" s="4"/>
    </row>
    <row r="10304" spans="1:1" ht="14.25" x14ac:dyDescent="0.2">
      <c r="A10304" s="4"/>
    </row>
    <row r="10305" spans="1:1" ht="14.25" x14ac:dyDescent="0.2">
      <c r="A10305" s="4"/>
    </row>
    <row r="10306" spans="1:1" ht="14.25" x14ac:dyDescent="0.2">
      <c r="A10306" s="4"/>
    </row>
    <row r="10307" spans="1:1" ht="14.25" x14ac:dyDescent="0.2">
      <c r="A10307" s="4"/>
    </row>
    <row r="10308" spans="1:1" ht="14.25" x14ac:dyDescent="0.2">
      <c r="A10308" s="4"/>
    </row>
    <row r="10309" spans="1:1" ht="14.25" x14ac:dyDescent="0.2">
      <c r="A10309" s="4"/>
    </row>
    <row r="10310" spans="1:1" ht="14.25" x14ac:dyDescent="0.2">
      <c r="A10310" s="4"/>
    </row>
    <row r="10311" spans="1:1" ht="14.25" x14ac:dyDescent="0.2">
      <c r="A10311" s="4"/>
    </row>
    <row r="10312" spans="1:1" ht="14.25" x14ac:dyDescent="0.2">
      <c r="A10312" s="4"/>
    </row>
    <row r="10313" spans="1:1" ht="14.25" x14ac:dyDescent="0.2">
      <c r="A10313" s="4"/>
    </row>
    <row r="10314" spans="1:1" ht="14.25" x14ac:dyDescent="0.2">
      <c r="A10314" s="4"/>
    </row>
    <row r="10315" spans="1:1" ht="14.25" x14ac:dyDescent="0.2">
      <c r="A10315" s="4"/>
    </row>
    <row r="10316" spans="1:1" ht="14.25" x14ac:dyDescent="0.2">
      <c r="A10316" s="4"/>
    </row>
    <row r="10317" spans="1:1" ht="14.25" x14ac:dyDescent="0.2">
      <c r="A10317" s="4"/>
    </row>
    <row r="10318" spans="1:1" ht="14.25" x14ac:dyDescent="0.2">
      <c r="A10318" s="4"/>
    </row>
    <row r="10319" spans="1:1" ht="14.25" x14ac:dyDescent="0.2">
      <c r="A10319" s="4"/>
    </row>
    <row r="10320" spans="1:1" ht="14.25" x14ac:dyDescent="0.2">
      <c r="A10320" s="4"/>
    </row>
    <row r="10321" spans="1:1" ht="14.25" x14ac:dyDescent="0.2">
      <c r="A10321" s="4"/>
    </row>
    <row r="10322" spans="1:1" ht="14.25" x14ac:dyDescent="0.2">
      <c r="A10322" s="4"/>
    </row>
    <row r="10323" spans="1:1" ht="14.25" x14ac:dyDescent="0.2">
      <c r="A10323" s="4"/>
    </row>
    <row r="10324" spans="1:1" ht="14.25" x14ac:dyDescent="0.2">
      <c r="A10324" s="4"/>
    </row>
    <row r="10325" spans="1:1" ht="14.25" x14ac:dyDescent="0.2">
      <c r="A10325" s="4"/>
    </row>
    <row r="10326" spans="1:1" ht="14.25" x14ac:dyDescent="0.2">
      <c r="A10326" s="4"/>
    </row>
    <row r="10327" spans="1:1" ht="14.25" x14ac:dyDescent="0.2">
      <c r="A10327" s="4"/>
    </row>
    <row r="10328" spans="1:1" ht="14.25" x14ac:dyDescent="0.2">
      <c r="A10328" s="4"/>
    </row>
    <row r="10329" spans="1:1" ht="14.25" x14ac:dyDescent="0.2">
      <c r="A10329" s="4"/>
    </row>
    <row r="10330" spans="1:1" ht="14.25" x14ac:dyDescent="0.2">
      <c r="A10330" s="4"/>
    </row>
    <row r="10331" spans="1:1" ht="14.25" x14ac:dyDescent="0.2">
      <c r="A10331" s="4"/>
    </row>
    <row r="10332" spans="1:1" ht="14.25" x14ac:dyDescent="0.2">
      <c r="A10332" s="4"/>
    </row>
    <row r="10333" spans="1:1" ht="14.25" x14ac:dyDescent="0.2">
      <c r="A10333" s="4"/>
    </row>
    <row r="10334" spans="1:1" ht="14.25" x14ac:dyDescent="0.2">
      <c r="A10334" s="4"/>
    </row>
    <row r="10335" spans="1:1" ht="14.25" x14ac:dyDescent="0.2">
      <c r="A10335" s="4"/>
    </row>
    <row r="10336" spans="1:1" ht="14.25" x14ac:dyDescent="0.2">
      <c r="A10336" s="4"/>
    </row>
    <row r="10337" spans="1:1" ht="14.25" x14ac:dyDescent="0.2">
      <c r="A10337" s="4"/>
    </row>
    <row r="10338" spans="1:1" ht="14.25" x14ac:dyDescent="0.2">
      <c r="A10338" s="4"/>
    </row>
    <row r="10339" spans="1:1" ht="14.25" x14ac:dyDescent="0.2">
      <c r="A10339" s="4"/>
    </row>
    <row r="10340" spans="1:1" ht="14.25" x14ac:dyDescent="0.2">
      <c r="A10340" s="4"/>
    </row>
    <row r="10341" spans="1:1" ht="14.25" x14ac:dyDescent="0.2">
      <c r="A10341" s="4"/>
    </row>
    <row r="10342" spans="1:1" ht="14.25" x14ac:dyDescent="0.2">
      <c r="A10342" s="4"/>
    </row>
    <row r="10343" spans="1:1" ht="14.25" x14ac:dyDescent="0.2">
      <c r="A10343" s="4"/>
    </row>
    <row r="10344" spans="1:1" ht="14.25" x14ac:dyDescent="0.2">
      <c r="A10344" s="4"/>
    </row>
    <row r="10345" spans="1:1" ht="14.25" x14ac:dyDescent="0.2">
      <c r="A10345" s="4"/>
    </row>
    <row r="10346" spans="1:1" ht="14.25" x14ac:dyDescent="0.2">
      <c r="A10346" s="4"/>
    </row>
    <row r="10347" spans="1:1" ht="14.25" x14ac:dyDescent="0.2">
      <c r="A10347" s="4"/>
    </row>
    <row r="10348" spans="1:1" ht="14.25" x14ac:dyDescent="0.2">
      <c r="A10348" s="4"/>
    </row>
    <row r="10349" spans="1:1" ht="14.25" x14ac:dyDescent="0.2">
      <c r="A10349" s="4"/>
    </row>
    <row r="10350" spans="1:1" ht="14.25" x14ac:dyDescent="0.2">
      <c r="A10350" s="4"/>
    </row>
    <row r="10351" spans="1:1" ht="14.25" x14ac:dyDescent="0.2">
      <c r="A10351" s="4"/>
    </row>
    <row r="10352" spans="1:1" ht="14.25" x14ac:dyDescent="0.2">
      <c r="A10352" s="4"/>
    </row>
    <row r="10353" spans="1:1" ht="14.25" x14ac:dyDescent="0.2">
      <c r="A10353" s="4"/>
    </row>
    <row r="10354" spans="1:1" ht="14.25" x14ac:dyDescent="0.2">
      <c r="A10354" s="4"/>
    </row>
    <row r="10355" spans="1:1" ht="14.25" x14ac:dyDescent="0.2">
      <c r="A10355" s="4"/>
    </row>
    <row r="10356" spans="1:1" ht="14.25" x14ac:dyDescent="0.2">
      <c r="A10356" s="4"/>
    </row>
    <row r="10357" spans="1:1" ht="14.25" x14ac:dyDescent="0.2">
      <c r="A10357" s="4"/>
    </row>
    <row r="10358" spans="1:1" ht="14.25" x14ac:dyDescent="0.2">
      <c r="A10358" s="4"/>
    </row>
    <row r="10359" spans="1:1" ht="14.25" x14ac:dyDescent="0.2">
      <c r="A10359" s="4"/>
    </row>
    <row r="10360" spans="1:1" ht="14.25" x14ac:dyDescent="0.2">
      <c r="A10360" s="4"/>
    </row>
    <row r="10361" spans="1:1" ht="14.25" x14ac:dyDescent="0.2">
      <c r="A10361" s="4"/>
    </row>
    <row r="10362" spans="1:1" ht="14.25" x14ac:dyDescent="0.2">
      <c r="A10362" s="4"/>
    </row>
    <row r="10363" spans="1:1" ht="14.25" x14ac:dyDescent="0.2">
      <c r="A10363" s="4"/>
    </row>
    <row r="10364" spans="1:1" ht="14.25" x14ac:dyDescent="0.2">
      <c r="A10364" s="4"/>
    </row>
    <row r="10365" spans="1:1" ht="14.25" x14ac:dyDescent="0.2">
      <c r="A10365" s="4"/>
    </row>
    <row r="10366" spans="1:1" ht="14.25" x14ac:dyDescent="0.2">
      <c r="A10366" s="4"/>
    </row>
    <row r="10367" spans="1:1" ht="14.25" x14ac:dyDescent="0.2">
      <c r="A10367" s="4"/>
    </row>
    <row r="10368" spans="1:1" ht="14.25" x14ac:dyDescent="0.2">
      <c r="A10368" s="4"/>
    </row>
    <row r="10369" spans="1:1" ht="14.25" x14ac:dyDescent="0.2">
      <c r="A10369" s="4"/>
    </row>
    <row r="10370" spans="1:1" ht="14.25" x14ac:dyDescent="0.2">
      <c r="A10370" s="4"/>
    </row>
    <row r="10371" spans="1:1" ht="14.25" x14ac:dyDescent="0.2">
      <c r="A10371" s="4"/>
    </row>
    <row r="10372" spans="1:1" ht="14.25" x14ac:dyDescent="0.2">
      <c r="A10372" s="4"/>
    </row>
    <row r="10373" spans="1:1" ht="14.25" x14ac:dyDescent="0.2">
      <c r="A10373" s="4"/>
    </row>
    <row r="10374" spans="1:1" ht="14.25" x14ac:dyDescent="0.2">
      <c r="A10374" s="4"/>
    </row>
    <row r="10375" spans="1:1" ht="14.25" x14ac:dyDescent="0.2">
      <c r="A10375" s="4"/>
    </row>
    <row r="10376" spans="1:1" ht="14.25" x14ac:dyDescent="0.2">
      <c r="A10376" s="4"/>
    </row>
    <row r="10377" spans="1:1" ht="14.25" x14ac:dyDescent="0.2">
      <c r="A10377" s="4"/>
    </row>
    <row r="10378" spans="1:1" ht="14.25" x14ac:dyDescent="0.2">
      <c r="A10378" s="4"/>
    </row>
    <row r="10379" spans="1:1" ht="14.25" x14ac:dyDescent="0.2">
      <c r="A10379" s="4"/>
    </row>
    <row r="10380" spans="1:1" ht="14.25" x14ac:dyDescent="0.2">
      <c r="A10380" s="4"/>
    </row>
    <row r="10381" spans="1:1" ht="14.25" x14ac:dyDescent="0.2">
      <c r="A10381" s="4"/>
    </row>
    <row r="10382" spans="1:1" ht="14.25" x14ac:dyDescent="0.2">
      <c r="A10382" s="4"/>
    </row>
    <row r="10383" spans="1:1" ht="14.25" x14ac:dyDescent="0.2">
      <c r="A10383" s="4"/>
    </row>
    <row r="10384" spans="1:1" ht="14.25" x14ac:dyDescent="0.2">
      <c r="A10384" s="4"/>
    </row>
    <row r="10385" spans="1:1" ht="14.25" x14ac:dyDescent="0.2">
      <c r="A10385" s="4"/>
    </row>
    <row r="10386" spans="1:1" ht="14.25" x14ac:dyDescent="0.2">
      <c r="A10386" s="4"/>
    </row>
    <row r="10387" spans="1:1" ht="14.25" x14ac:dyDescent="0.2">
      <c r="A10387" s="4"/>
    </row>
    <row r="10388" spans="1:1" ht="14.25" x14ac:dyDescent="0.2">
      <c r="A10388" s="4"/>
    </row>
    <row r="10389" spans="1:1" ht="14.25" x14ac:dyDescent="0.2">
      <c r="A10389" s="4"/>
    </row>
    <row r="10390" spans="1:1" ht="14.25" x14ac:dyDescent="0.2">
      <c r="A10390" s="4"/>
    </row>
    <row r="10391" spans="1:1" ht="14.25" x14ac:dyDescent="0.2">
      <c r="A10391" s="4"/>
    </row>
    <row r="10392" spans="1:1" ht="14.25" x14ac:dyDescent="0.2">
      <c r="A10392" s="4"/>
    </row>
    <row r="10393" spans="1:1" ht="14.25" x14ac:dyDescent="0.2">
      <c r="A10393" s="4"/>
    </row>
    <row r="10394" spans="1:1" ht="14.25" x14ac:dyDescent="0.2">
      <c r="A10394" s="4"/>
    </row>
    <row r="10395" spans="1:1" ht="14.25" x14ac:dyDescent="0.2">
      <c r="A10395" s="4"/>
    </row>
    <row r="10396" spans="1:1" ht="14.25" x14ac:dyDescent="0.2">
      <c r="A10396" s="4"/>
    </row>
    <row r="10397" spans="1:1" ht="14.25" x14ac:dyDescent="0.2">
      <c r="A10397" s="4"/>
    </row>
    <row r="10398" spans="1:1" ht="14.25" x14ac:dyDescent="0.2">
      <c r="A10398" s="4"/>
    </row>
    <row r="10399" spans="1:1" ht="14.25" x14ac:dyDescent="0.2">
      <c r="A10399" s="4"/>
    </row>
    <row r="10400" spans="1:1" ht="14.25" x14ac:dyDescent="0.2">
      <c r="A10400" s="4"/>
    </row>
    <row r="10401" spans="1:1" ht="14.25" x14ac:dyDescent="0.2">
      <c r="A10401" s="4"/>
    </row>
    <row r="10402" spans="1:1" ht="14.25" x14ac:dyDescent="0.2">
      <c r="A10402" s="4"/>
    </row>
    <row r="10403" spans="1:1" ht="14.25" x14ac:dyDescent="0.2">
      <c r="A10403" s="4"/>
    </row>
    <row r="10404" spans="1:1" ht="14.25" x14ac:dyDescent="0.2">
      <c r="A10404" s="4"/>
    </row>
    <row r="10405" spans="1:1" ht="14.25" x14ac:dyDescent="0.2">
      <c r="A10405" s="4"/>
    </row>
    <row r="10406" spans="1:1" ht="14.25" x14ac:dyDescent="0.2">
      <c r="A10406" s="4"/>
    </row>
    <row r="10407" spans="1:1" ht="14.25" x14ac:dyDescent="0.2">
      <c r="A10407" s="4"/>
    </row>
    <row r="10408" spans="1:1" ht="14.25" x14ac:dyDescent="0.2">
      <c r="A10408" s="4"/>
    </row>
    <row r="10409" spans="1:1" ht="14.25" x14ac:dyDescent="0.2">
      <c r="A10409" s="4"/>
    </row>
    <row r="10410" spans="1:1" ht="14.25" x14ac:dyDescent="0.2">
      <c r="A10410" s="4"/>
    </row>
    <row r="10411" spans="1:1" ht="14.25" x14ac:dyDescent="0.2">
      <c r="A10411" s="4"/>
    </row>
    <row r="10412" spans="1:1" ht="14.25" x14ac:dyDescent="0.2">
      <c r="A10412" s="4"/>
    </row>
    <row r="10413" spans="1:1" ht="14.25" x14ac:dyDescent="0.2">
      <c r="A10413" s="4"/>
    </row>
    <row r="10414" spans="1:1" ht="14.25" x14ac:dyDescent="0.2">
      <c r="A10414" s="4"/>
    </row>
    <row r="10415" spans="1:1" ht="14.25" x14ac:dyDescent="0.2">
      <c r="A10415" s="4"/>
    </row>
    <row r="10416" spans="1:1" ht="14.25" x14ac:dyDescent="0.2">
      <c r="A10416" s="4"/>
    </row>
    <row r="10417" spans="1:1" ht="14.25" x14ac:dyDescent="0.2">
      <c r="A10417" s="4"/>
    </row>
    <row r="10418" spans="1:1" ht="14.25" x14ac:dyDescent="0.2">
      <c r="A10418" s="4"/>
    </row>
    <row r="10419" spans="1:1" ht="14.25" x14ac:dyDescent="0.2">
      <c r="A10419" s="4"/>
    </row>
    <row r="10420" spans="1:1" ht="14.25" x14ac:dyDescent="0.2">
      <c r="A10420" s="4"/>
    </row>
    <row r="10421" spans="1:1" ht="14.25" x14ac:dyDescent="0.2">
      <c r="A10421" s="4"/>
    </row>
    <row r="10422" spans="1:1" ht="14.25" x14ac:dyDescent="0.2">
      <c r="A10422" s="4"/>
    </row>
    <row r="10423" spans="1:1" ht="14.25" x14ac:dyDescent="0.2">
      <c r="A10423" s="4"/>
    </row>
    <row r="10424" spans="1:1" ht="14.25" x14ac:dyDescent="0.2">
      <c r="A10424" s="4"/>
    </row>
    <row r="10425" spans="1:1" ht="14.25" x14ac:dyDescent="0.2">
      <c r="A10425" s="4"/>
    </row>
    <row r="10426" spans="1:1" ht="14.25" x14ac:dyDescent="0.2">
      <c r="A10426" s="4"/>
    </row>
    <row r="10427" spans="1:1" ht="14.25" x14ac:dyDescent="0.2">
      <c r="A10427" s="4"/>
    </row>
    <row r="10428" spans="1:1" ht="14.25" x14ac:dyDescent="0.2">
      <c r="A10428" s="4"/>
    </row>
    <row r="10429" spans="1:1" ht="14.25" x14ac:dyDescent="0.2">
      <c r="A10429" s="4"/>
    </row>
    <row r="10430" spans="1:1" ht="14.25" x14ac:dyDescent="0.2">
      <c r="A10430" s="4"/>
    </row>
    <row r="10431" spans="1:1" ht="14.25" x14ac:dyDescent="0.2">
      <c r="A10431" s="4"/>
    </row>
    <row r="10432" spans="1:1" ht="14.25" x14ac:dyDescent="0.2">
      <c r="A10432" s="4"/>
    </row>
    <row r="10433" spans="1:1" ht="14.25" x14ac:dyDescent="0.2">
      <c r="A10433" s="4"/>
    </row>
    <row r="10434" spans="1:1" ht="14.25" x14ac:dyDescent="0.2">
      <c r="A10434" s="4"/>
    </row>
    <row r="10435" spans="1:1" ht="14.25" x14ac:dyDescent="0.2">
      <c r="A10435" s="4"/>
    </row>
    <row r="10436" spans="1:1" ht="14.25" x14ac:dyDescent="0.2">
      <c r="A10436" s="4"/>
    </row>
    <row r="10437" spans="1:1" ht="14.25" x14ac:dyDescent="0.2">
      <c r="A10437" s="4"/>
    </row>
    <row r="10438" spans="1:1" ht="14.25" x14ac:dyDescent="0.2">
      <c r="A10438" s="4"/>
    </row>
    <row r="10439" spans="1:1" ht="14.25" x14ac:dyDescent="0.2">
      <c r="A10439" s="4"/>
    </row>
    <row r="10440" spans="1:1" ht="14.25" x14ac:dyDescent="0.2">
      <c r="A10440" s="4"/>
    </row>
    <row r="10441" spans="1:1" ht="14.25" x14ac:dyDescent="0.2">
      <c r="A10441" s="4"/>
    </row>
    <row r="10442" spans="1:1" ht="14.25" x14ac:dyDescent="0.2">
      <c r="A10442" s="4"/>
    </row>
    <row r="10443" spans="1:1" ht="14.25" x14ac:dyDescent="0.2">
      <c r="A10443" s="4"/>
    </row>
    <row r="10444" spans="1:1" ht="14.25" x14ac:dyDescent="0.2">
      <c r="A10444" s="4"/>
    </row>
    <row r="10445" spans="1:1" ht="14.25" x14ac:dyDescent="0.2">
      <c r="A10445" s="4"/>
    </row>
    <row r="10446" spans="1:1" ht="14.25" x14ac:dyDescent="0.2">
      <c r="A10446" s="4"/>
    </row>
    <row r="10447" spans="1:1" ht="14.25" x14ac:dyDescent="0.2">
      <c r="A10447" s="4"/>
    </row>
    <row r="10448" spans="1:1" ht="14.25" x14ac:dyDescent="0.2">
      <c r="A10448" s="4"/>
    </row>
    <row r="10449" spans="1:1" ht="14.25" x14ac:dyDescent="0.2">
      <c r="A10449" s="4"/>
    </row>
    <row r="10450" spans="1:1" ht="14.25" x14ac:dyDescent="0.2">
      <c r="A10450" s="4"/>
    </row>
    <row r="10451" spans="1:1" ht="14.25" x14ac:dyDescent="0.2">
      <c r="A10451" s="4"/>
    </row>
    <row r="10452" spans="1:1" ht="14.25" x14ac:dyDescent="0.2">
      <c r="A10452" s="4"/>
    </row>
    <row r="10453" spans="1:1" ht="14.25" x14ac:dyDescent="0.2">
      <c r="A10453" s="4"/>
    </row>
    <row r="10454" spans="1:1" ht="14.25" x14ac:dyDescent="0.2">
      <c r="A10454" s="4"/>
    </row>
    <row r="10455" spans="1:1" ht="14.25" x14ac:dyDescent="0.2">
      <c r="A10455" s="4"/>
    </row>
    <row r="10456" spans="1:1" ht="14.25" x14ac:dyDescent="0.2">
      <c r="A10456" s="4"/>
    </row>
    <row r="10457" spans="1:1" ht="14.25" x14ac:dyDescent="0.2">
      <c r="A10457" s="4"/>
    </row>
    <row r="10458" spans="1:1" ht="14.25" x14ac:dyDescent="0.2">
      <c r="A10458" s="4"/>
    </row>
    <row r="10459" spans="1:1" ht="14.25" x14ac:dyDescent="0.2">
      <c r="A10459" s="4"/>
    </row>
    <row r="10460" spans="1:1" ht="14.25" x14ac:dyDescent="0.2">
      <c r="A10460" s="4"/>
    </row>
    <row r="10461" spans="1:1" ht="14.25" x14ac:dyDescent="0.2">
      <c r="A10461" s="4"/>
    </row>
    <row r="10462" spans="1:1" ht="14.25" x14ac:dyDescent="0.2">
      <c r="A10462" s="4"/>
    </row>
    <row r="10463" spans="1:1" ht="14.25" x14ac:dyDescent="0.2">
      <c r="A10463" s="4"/>
    </row>
    <row r="10464" spans="1:1" ht="14.25" x14ac:dyDescent="0.2">
      <c r="A10464" s="4"/>
    </row>
    <row r="10465" spans="1:1" ht="14.25" x14ac:dyDescent="0.2">
      <c r="A10465" s="4"/>
    </row>
    <row r="10466" spans="1:1" ht="14.25" x14ac:dyDescent="0.2">
      <c r="A10466" s="4"/>
    </row>
    <row r="10467" spans="1:1" ht="14.25" x14ac:dyDescent="0.2">
      <c r="A10467" s="4"/>
    </row>
    <row r="10468" spans="1:1" ht="14.25" x14ac:dyDescent="0.2">
      <c r="A10468" s="4"/>
    </row>
    <row r="10469" spans="1:1" ht="14.25" x14ac:dyDescent="0.2">
      <c r="A10469" s="4"/>
    </row>
    <row r="10470" spans="1:1" ht="14.25" x14ac:dyDescent="0.2">
      <c r="A10470" s="4"/>
    </row>
    <row r="10471" spans="1:1" ht="14.25" x14ac:dyDescent="0.2">
      <c r="A10471" s="4"/>
    </row>
    <row r="10472" spans="1:1" ht="14.25" x14ac:dyDescent="0.2">
      <c r="A10472" s="4"/>
    </row>
    <row r="10473" spans="1:1" ht="14.25" x14ac:dyDescent="0.2">
      <c r="A10473" s="4"/>
    </row>
    <row r="10474" spans="1:1" ht="14.25" x14ac:dyDescent="0.2">
      <c r="A10474" s="4"/>
    </row>
    <row r="10475" spans="1:1" ht="14.25" x14ac:dyDescent="0.2">
      <c r="A10475" s="4"/>
    </row>
    <row r="10476" spans="1:1" ht="14.25" x14ac:dyDescent="0.2">
      <c r="A10476" s="4"/>
    </row>
    <row r="10477" spans="1:1" ht="14.25" x14ac:dyDescent="0.2">
      <c r="A10477" s="4"/>
    </row>
    <row r="10478" spans="1:1" ht="14.25" x14ac:dyDescent="0.2">
      <c r="A10478" s="4"/>
    </row>
    <row r="10479" spans="1:1" ht="14.25" x14ac:dyDescent="0.2">
      <c r="A10479" s="4"/>
    </row>
    <row r="10480" spans="1:1" ht="14.25" x14ac:dyDescent="0.2">
      <c r="A10480" s="4"/>
    </row>
    <row r="10481" spans="1:1" ht="14.25" x14ac:dyDescent="0.2">
      <c r="A10481" s="4"/>
    </row>
    <row r="10482" spans="1:1" ht="14.25" x14ac:dyDescent="0.2">
      <c r="A10482" s="4"/>
    </row>
    <row r="10483" spans="1:1" ht="14.25" x14ac:dyDescent="0.2">
      <c r="A10483" s="4"/>
    </row>
    <row r="10484" spans="1:1" ht="14.25" x14ac:dyDescent="0.2">
      <c r="A10484" s="4"/>
    </row>
    <row r="10485" spans="1:1" ht="14.25" x14ac:dyDescent="0.2">
      <c r="A10485" s="4"/>
    </row>
    <row r="10486" spans="1:1" ht="14.25" x14ac:dyDescent="0.2">
      <c r="A10486" s="4"/>
    </row>
    <row r="10487" spans="1:1" ht="14.25" x14ac:dyDescent="0.2">
      <c r="A10487" s="4"/>
    </row>
    <row r="10488" spans="1:1" ht="14.25" x14ac:dyDescent="0.2">
      <c r="A10488" s="4"/>
    </row>
    <row r="10489" spans="1:1" ht="14.25" x14ac:dyDescent="0.2">
      <c r="A10489" s="4"/>
    </row>
    <row r="10490" spans="1:1" ht="14.25" x14ac:dyDescent="0.2">
      <c r="A10490" s="4"/>
    </row>
    <row r="10491" spans="1:1" ht="14.25" x14ac:dyDescent="0.2">
      <c r="A10491" s="4"/>
    </row>
    <row r="10492" spans="1:1" ht="14.25" x14ac:dyDescent="0.2">
      <c r="A10492" s="4"/>
    </row>
    <row r="10493" spans="1:1" ht="14.25" x14ac:dyDescent="0.2">
      <c r="A10493" s="4"/>
    </row>
    <row r="10494" spans="1:1" ht="14.25" x14ac:dyDescent="0.2">
      <c r="A10494" s="4"/>
    </row>
    <row r="10495" spans="1:1" ht="14.25" x14ac:dyDescent="0.2">
      <c r="A10495" s="4"/>
    </row>
    <row r="10496" spans="1:1" ht="14.25" x14ac:dyDescent="0.2">
      <c r="A10496" s="4"/>
    </row>
    <row r="10497" spans="1:1" ht="14.25" x14ac:dyDescent="0.2">
      <c r="A10497" s="4"/>
    </row>
    <row r="10498" spans="1:1" ht="14.25" x14ac:dyDescent="0.2">
      <c r="A10498" s="4"/>
    </row>
    <row r="10499" spans="1:1" ht="14.25" x14ac:dyDescent="0.2">
      <c r="A10499" s="4"/>
    </row>
    <row r="10500" spans="1:1" ht="14.25" x14ac:dyDescent="0.2">
      <c r="A10500" s="4"/>
    </row>
    <row r="10501" spans="1:1" ht="14.25" x14ac:dyDescent="0.2">
      <c r="A10501" s="4"/>
    </row>
    <row r="10502" spans="1:1" ht="14.25" x14ac:dyDescent="0.2">
      <c r="A10502" s="4"/>
    </row>
    <row r="10503" spans="1:1" ht="14.25" x14ac:dyDescent="0.2">
      <c r="A10503" s="4"/>
    </row>
    <row r="10504" spans="1:1" ht="14.25" x14ac:dyDescent="0.2">
      <c r="A10504" s="4"/>
    </row>
    <row r="10505" spans="1:1" ht="14.25" x14ac:dyDescent="0.2">
      <c r="A10505" s="4"/>
    </row>
    <row r="10506" spans="1:1" ht="14.25" x14ac:dyDescent="0.2">
      <c r="A10506" s="4"/>
    </row>
    <row r="10507" spans="1:1" ht="14.25" x14ac:dyDescent="0.2">
      <c r="A10507" s="4"/>
    </row>
    <row r="10508" spans="1:1" ht="14.25" x14ac:dyDescent="0.2">
      <c r="A10508" s="4"/>
    </row>
    <row r="10509" spans="1:1" ht="14.25" x14ac:dyDescent="0.2">
      <c r="A10509" s="4"/>
    </row>
    <row r="10510" spans="1:1" ht="14.25" x14ac:dyDescent="0.2">
      <c r="A10510" s="4"/>
    </row>
    <row r="10511" spans="1:1" ht="14.25" x14ac:dyDescent="0.2">
      <c r="A10511" s="4"/>
    </row>
    <row r="10512" spans="1:1" ht="14.25" x14ac:dyDescent="0.2">
      <c r="A10512" s="4"/>
    </row>
    <row r="10513" spans="1:1" ht="14.25" x14ac:dyDescent="0.2">
      <c r="A10513" s="4"/>
    </row>
    <row r="10514" spans="1:1" ht="14.25" x14ac:dyDescent="0.2">
      <c r="A10514" s="4"/>
    </row>
    <row r="10515" spans="1:1" ht="14.25" x14ac:dyDescent="0.2">
      <c r="A10515" s="4"/>
    </row>
    <row r="10516" spans="1:1" ht="14.25" x14ac:dyDescent="0.2">
      <c r="A10516" s="4"/>
    </row>
    <row r="10517" spans="1:1" ht="14.25" x14ac:dyDescent="0.2">
      <c r="A10517" s="4"/>
    </row>
    <row r="10518" spans="1:1" ht="14.25" x14ac:dyDescent="0.2">
      <c r="A10518" s="4"/>
    </row>
    <row r="10519" spans="1:1" ht="14.25" x14ac:dyDescent="0.2">
      <c r="A10519" s="4"/>
    </row>
    <row r="10520" spans="1:1" ht="14.25" x14ac:dyDescent="0.2">
      <c r="A10520" s="4"/>
    </row>
    <row r="10521" spans="1:1" ht="14.25" x14ac:dyDescent="0.2">
      <c r="A10521" s="4"/>
    </row>
    <row r="10522" spans="1:1" ht="14.25" x14ac:dyDescent="0.2">
      <c r="A10522" s="4"/>
    </row>
    <row r="10523" spans="1:1" ht="14.25" x14ac:dyDescent="0.2">
      <c r="A10523" s="4"/>
    </row>
    <row r="10524" spans="1:1" ht="14.25" x14ac:dyDescent="0.2">
      <c r="A10524" s="4"/>
    </row>
    <row r="10525" spans="1:1" ht="14.25" x14ac:dyDescent="0.2">
      <c r="A10525" s="4"/>
    </row>
    <row r="10526" spans="1:1" ht="14.25" x14ac:dyDescent="0.2">
      <c r="A10526" s="4"/>
    </row>
    <row r="10527" spans="1:1" ht="14.25" x14ac:dyDescent="0.2">
      <c r="A10527" s="4"/>
    </row>
    <row r="10528" spans="1:1" ht="14.25" x14ac:dyDescent="0.2">
      <c r="A10528" s="4"/>
    </row>
    <row r="10529" spans="1:1" ht="14.25" x14ac:dyDescent="0.2">
      <c r="A10529" s="4"/>
    </row>
    <row r="10530" spans="1:1" ht="14.25" x14ac:dyDescent="0.2">
      <c r="A10530" s="4"/>
    </row>
    <row r="10531" spans="1:1" ht="14.25" x14ac:dyDescent="0.2">
      <c r="A10531" s="4"/>
    </row>
    <row r="10532" spans="1:1" ht="14.25" x14ac:dyDescent="0.2">
      <c r="A10532" s="4"/>
    </row>
    <row r="10533" spans="1:1" ht="14.25" x14ac:dyDescent="0.2">
      <c r="A10533" s="4"/>
    </row>
    <row r="10534" spans="1:1" ht="14.25" x14ac:dyDescent="0.2">
      <c r="A10534" s="4"/>
    </row>
    <row r="10535" spans="1:1" ht="14.25" x14ac:dyDescent="0.2">
      <c r="A10535" s="4"/>
    </row>
    <row r="10536" spans="1:1" ht="14.25" x14ac:dyDescent="0.2">
      <c r="A10536" s="4"/>
    </row>
    <row r="10537" spans="1:1" ht="14.25" x14ac:dyDescent="0.2">
      <c r="A10537" s="4"/>
    </row>
    <row r="10538" spans="1:1" ht="14.25" x14ac:dyDescent="0.2">
      <c r="A10538" s="4"/>
    </row>
    <row r="10539" spans="1:1" ht="14.25" x14ac:dyDescent="0.2">
      <c r="A10539" s="4"/>
    </row>
    <row r="10540" spans="1:1" ht="14.25" x14ac:dyDescent="0.2">
      <c r="A10540" s="4"/>
    </row>
    <row r="10541" spans="1:1" ht="14.25" x14ac:dyDescent="0.2">
      <c r="A10541" s="4"/>
    </row>
    <row r="10542" spans="1:1" ht="14.25" x14ac:dyDescent="0.2">
      <c r="A10542" s="4"/>
    </row>
    <row r="10543" spans="1:1" ht="14.25" x14ac:dyDescent="0.2">
      <c r="A10543" s="4"/>
    </row>
    <row r="10544" spans="1:1" ht="14.25" x14ac:dyDescent="0.2">
      <c r="A10544" s="4"/>
    </row>
    <row r="10545" spans="1:1" ht="14.25" x14ac:dyDescent="0.2">
      <c r="A10545" s="4"/>
    </row>
    <row r="10546" spans="1:1" ht="14.25" x14ac:dyDescent="0.2">
      <c r="A10546" s="4"/>
    </row>
    <row r="10547" spans="1:1" ht="14.25" x14ac:dyDescent="0.2">
      <c r="A10547" s="4"/>
    </row>
    <row r="10548" spans="1:1" ht="14.25" x14ac:dyDescent="0.2">
      <c r="A10548" s="4"/>
    </row>
    <row r="10549" spans="1:1" ht="14.25" x14ac:dyDescent="0.2">
      <c r="A10549" s="4"/>
    </row>
    <row r="10550" spans="1:1" ht="14.25" x14ac:dyDescent="0.2">
      <c r="A10550" s="4"/>
    </row>
    <row r="10551" spans="1:1" ht="14.25" x14ac:dyDescent="0.2">
      <c r="A10551" s="4"/>
    </row>
    <row r="10552" spans="1:1" ht="14.25" x14ac:dyDescent="0.2">
      <c r="A10552" s="4"/>
    </row>
    <row r="10553" spans="1:1" ht="14.25" x14ac:dyDescent="0.2">
      <c r="A10553" s="4"/>
    </row>
    <row r="10554" spans="1:1" ht="14.25" x14ac:dyDescent="0.2">
      <c r="A10554" s="4"/>
    </row>
    <row r="10555" spans="1:1" ht="14.25" x14ac:dyDescent="0.2">
      <c r="A10555" s="4"/>
    </row>
    <row r="10556" spans="1:1" ht="14.25" x14ac:dyDescent="0.2">
      <c r="A10556" s="4"/>
    </row>
    <row r="10557" spans="1:1" ht="14.25" x14ac:dyDescent="0.2">
      <c r="A10557" s="4"/>
    </row>
    <row r="10558" spans="1:1" ht="14.25" x14ac:dyDescent="0.2">
      <c r="A10558" s="4"/>
    </row>
    <row r="10559" spans="1:1" ht="14.25" x14ac:dyDescent="0.2">
      <c r="A10559" s="4"/>
    </row>
    <row r="10560" spans="1:1" ht="14.25" x14ac:dyDescent="0.2">
      <c r="A10560" s="4"/>
    </row>
    <row r="10561" spans="1:1" ht="14.25" x14ac:dyDescent="0.2">
      <c r="A10561" s="4"/>
    </row>
    <row r="10562" spans="1:1" ht="14.25" x14ac:dyDescent="0.2">
      <c r="A10562" s="4"/>
    </row>
    <row r="10563" spans="1:1" ht="14.25" x14ac:dyDescent="0.2">
      <c r="A10563" s="4"/>
    </row>
    <row r="10564" spans="1:1" ht="14.25" x14ac:dyDescent="0.2">
      <c r="A10564" s="4"/>
    </row>
    <row r="10565" spans="1:1" ht="14.25" x14ac:dyDescent="0.2">
      <c r="A10565" s="4"/>
    </row>
    <row r="10566" spans="1:1" ht="14.25" x14ac:dyDescent="0.2">
      <c r="A10566" s="4"/>
    </row>
    <row r="10567" spans="1:1" ht="14.25" x14ac:dyDescent="0.2">
      <c r="A10567" s="4"/>
    </row>
    <row r="10568" spans="1:1" ht="14.25" x14ac:dyDescent="0.2">
      <c r="A10568" s="4"/>
    </row>
    <row r="10569" spans="1:1" ht="14.25" x14ac:dyDescent="0.2">
      <c r="A10569" s="4"/>
    </row>
    <row r="10570" spans="1:1" ht="14.25" x14ac:dyDescent="0.2">
      <c r="A10570" s="4"/>
    </row>
    <row r="10571" spans="1:1" ht="14.25" x14ac:dyDescent="0.2">
      <c r="A10571" s="4"/>
    </row>
    <row r="10572" spans="1:1" ht="14.25" x14ac:dyDescent="0.2">
      <c r="A10572" s="4"/>
    </row>
    <row r="10573" spans="1:1" ht="14.25" x14ac:dyDescent="0.2">
      <c r="A10573" s="4"/>
    </row>
    <row r="10574" spans="1:1" ht="14.25" x14ac:dyDescent="0.2">
      <c r="A10574" s="4"/>
    </row>
    <row r="10575" spans="1:1" ht="14.25" x14ac:dyDescent="0.2">
      <c r="A10575" s="4"/>
    </row>
    <row r="10576" spans="1:1" ht="14.25" x14ac:dyDescent="0.2">
      <c r="A10576" s="4"/>
    </row>
    <row r="10577" spans="1:1" ht="14.25" x14ac:dyDescent="0.2">
      <c r="A10577" s="4"/>
    </row>
    <row r="10578" spans="1:1" ht="14.25" x14ac:dyDescent="0.2">
      <c r="A10578" s="4"/>
    </row>
    <row r="10579" spans="1:1" ht="14.25" x14ac:dyDescent="0.2">
      <c r="A10579" s="4"/>
    </row>
    <row r="10580" spans="1:1" ht="14.25" x14ac:dyDescent="0.2">
      <c r="A10580" s="4"/>
    </row>
    <row r="10581" spans="1:1" ht="14.25" x14ac:dyDescent="0.2">
      <c r="A10581" s="4"/>
    </row>
    <row r="10582" spans="1:1" ht="14.25" x14ac:dyDescent="0.2">
      <c r="A10582" s="4"/>
    </row>
    <row r="10583" spans="1:1" ht="14.25" x14ac:dyDescent="0.2">
      <c r="A10583" s="4"/>
    </row>
    <row r="10584" spans="1:1" ht="14.25" x14ac:dyDescent="0.2">
      <c r="A10584" s="4"/>
    </row>
    <row r="10585" spans="1:1" ht="14.25" x14ac:dyDescent="0.2">
      <c r="A10585" s="4"/>
    </row>
    <row r="10586" spans="1:1" ht="14.25" x14ac:dyDescent="0.2">
      <c r="A10586" s="4"/>
    </row>
    <row r="10587" spans="1:1" ht="14.25" x14ac:dyDescent="0.2">
      <c r="A10587" s="4"/>
    </row>
    <row r="10588" spans="1:1" ht="14.25" x14ac:dyDescent="0.2">
      <c r="A10588" s="4"/>
    </row>
    <row r="10589" spans="1:1" ht="14.25" x14ac:dyDescent="0.2">
      <c r="A10589" s="4"/>
    </row>
    <row r="10590" spans="1:1" ht="14.25" x14ac:dyDescent="0.2">
      <c r="A10590" s="4"/>
    </row>
    <row r="10591" spans="1:1" ht="14.25" x14ac:dyDescent="0.2">
      <c r="A10591" s="4"/>
    </row>
    <row r="10592" spans="1:1" ht="14.25" x14ac:dyDescent="0.2">
      <c r="A10592" s="4"/>
    </row>
    <row r="10593" spans="1:1" ht="14.25" x14ac:dyDescent="0.2">
      <c r="A10593" s="4"/>
    </row>
    <row r="10594" spans="1:1" ht="14.25" x14ac:dyDescent="0.2">
      <c r="A10594" s="4"/>
    </row>
    <row r="10595" spans="1:1" ht="14.25" x14ac:dyDescent="0.2">
      <c r="A10595" s="4"/>
    </row>
    <row r="10596" spans="1:1" ht="14.25" x14ac:dyDescent="0.2">
      <c r="A10596" s="4"/>
    </row>
    <row r="10597" spans="1:1" ht="14.25" x14ac:dyDescent="0.2">
      <c r="A10597" s="4"/>
    </row>
    <row r="10598" spans="1:1" ht="14.25" x14ac:dyDescent="0.2">
      <c r="A10598" s="4"/>
    </row>
    <row r="10599" spans="1:1" ht="14.25" x14ac:dyDescent="0.2">
      <c r="A10599" s="4"/>
    </row>
    <row r="10600" spans="1:1" ht="14.25" x14ac:dyDescent="0.2">
      <c r="A10600" s="4"/>
    </row>
    <row r="10601" spans="1:1" ht="14.25" x14ac:dyDescent="0.2">
      <c r="A10601" s="4"/>
    </row>
    <row r="10602" spans="1:1" ht="14.25" x14ac:dyDescent="0.2">
      <c r="A10602" s="4"/>
    </row>
    <row r="10603" spans="1:1" ht="14.25" x14ac:dyDescent="0.2">
      <c r="A10603" s="4"/>
    </row>
    <row r="10604" spans="1:1" ht="14.25" x14ac:dyDescent="0.2">
      <c r="A10604" s="4"/>
    </row>
    <row r="10605" spans="1:1" ht="14.25" x14ac:dyDescent="0.2">
      <c r="A10605" s="4"/>
    </row>
    <row r="10606" spans="1:1" ht="14.25" x14ac:dyDescent="0.2">
      <c r="A10606" s="4"/>
    </row>
    <row r="10607" spans="1:1" ht="14.25" x14ac:dyDescent="0.2">
      <c r="A10607" s="4"/>
    </row>
    <row r="10608" spans="1:1" ht="14.25" x14ac:dyDescent="0.2">
      <c r="A10608" s="4"/>
    </row>
    <row r="10609" spans="1:1" ht="14.25" x14ac:dyDescent="0.2">
      <c r="A10609" s="4"/>
    </row>
    <row r="10610" spans="1:1" ht="14.25" x14ac:dyDescent="0.2">
      <c r="A10610" s="4"/>
    </row>
    <row r="10611" spans="1:1" ht="14.25" x14ac:dyDescent="0.2">
      <c r="A10611" s="4"/>
    </row>
    <row r="10612" spans="1:1" ht="14.25" x14ac:dyDescent="0.2">
      <c r="A10612" s="4"/>
    </row>
    <row r="10613" spans="1:1" ht="14.25" x14ac:dyDescent="0.2">
      <c r="A10613" s="4"/>
    </row>
    <row r="10614" spans="1:1" ht="14.25" x14ac:dyDescent="0.2">
      <c r="A10614" s="4"/>
    </row>
    <row r="10615" spans="1:1" ht="14.25" x14ac:dyDescent="0.2">
      <c r="A10615" s="4"/>
    </row>
    <row r="10616" spans="1:1" ht="14.25" x14ac:dyDescent="0.2">
      <c r="A10616" s="4"/>
    </row>
    <row r="10617" spans="1:1" ht="14.25" x14ac:dyDescent="0.2">
      <c r="A10617" s="4"/>
    </row>
    <row r="10618" spans="1:1" ht="14.25" x14ac:dyDescent="0.2">
      <c r="A10618" s="4"/>
    </row>
    <row r="10619" spans="1:1" ht="14.25" x14ac:dyDescent="0.2">
      <c r="A10619" s="4"/>
    </row>
    <row r="10620" spans="1:1" ht="14.25" x14ac:dyDescent="0.2">
      <c r="A10620" s="4"/>
    </row>
    <row r="10621" spans="1:1" ht="14.25" x14ac:dyDescent="0.2">
      <c r="A10621" s="4"/>
    </row>
    <row r="10622" spans="1:1" ht="14.25" x14ac:dyDescent="0.2">
      <c r="A10622" s="4"/>
    </row>
    <row r="10623" spans="1:1" ht="14.25" x14ac:dyDescent="0.2">
      <c r="A10623" s="4"/>
    </row>
    <row r="10624" spans="1:1" ht="14.25" x14ac:dyDescent="0.2">
      <c r="A10624" s="4"/>
    </row>
    <row r="10625" spans="1:1" ht="14.25" x14ac:dyDescent="0.2">
      <c r="A10625" s="4"/>
    </row>
    <row r="10626" spans="1:1" ht="14.25" x14ac:dyDescent="0.2">
      <c r="A10626" s="4"/>
    </row>
    <row r="10627" spans="1:1" ht="14.25" x14ac:dyDescent="0.2">
      <c r="A10627" s="4"/>
    </row>
    <row r="10628" spans="1:1" ht="14.25" x14ac:dyDescent="0.2">
      <c r="A10628" s="4"/>
    </row>
    <row r="10629" spans="1:1" ht="14.25" x14ac:dyDescent="0.2">
      <c r="A10629" s="4"/>
    </row>
    <row r="10630" spans="1:1" ht="14.25" x14ac:dyDescent="0.2">
      <c r="A10630" s="4"/>
    </row>
    <row r="10631" spans="1:1" ht="14.25" x14ac:dyDescent="0.2">
      <c r="A10631" s="4"/>
    </row>
    <row r="10632" spans="1:1" ht="14.25" x14ac:dyDescent="0.2">
      <c r="A10632" s="4"/>
    </row>
    <row r="10633" spans="1:1" ht="14.25" x14ac:dyDescent="0.2">
      <c r="A10633" s="4"/>
    </row>
    <row r="10634" spans="1:1" ht="14.25" x14ac:dyDescent="0.2">
      <c r="A10634" s="4"/>
    </row>
    <row r="10635" spans="1:1" ht="14.25" x14ac:dyDescent="0.2">
      <c r="A10635" s="4"/>
    </row>
    <row r="10636" spans="1:1" ht="14.25" x14ac:dyDescent="0.2">
      <c r="A10636" s="4"/>
    </row>
    <row r="10637" spans="1:1" ht="14.25" x14ac:dyDescent="0.2">
      <c r="A10637" s="4"/>
    </row>
    <row r="10638" spans="1:1" ht="14.25" x14ac:dyDescent="0.2">
      <c r="A10638" s="4"/>
    </row>
    <row r="10639" spans="1:1" ht="14.25" x14ac:dyDescent="0.2">
      <c r="A10639" s="4"/>
    </row>
    <row r="10640" spans="1:1" ht="14.25" x14ac:dyDescent="0.2">
      <c r="A10640" s="4"/>
    </row>
    <row r="10641" spans="1:1" ht="14.25" x14ac:dyDescent="0.2">
      <c r="A10641" s="4"/>
    </row>
    <row r="10642" spans="1:1" ht="14.25" x14ac:dyDescent="0.2">
      <c r="A10642" s="4"/>
    </row>
    <row r="10643" spans="1:1" ht="14.25" x14ac:dyDescent="0.2">
      <c r="A10643" s="4"/>
    </row>
    <row r="10644" spans="1:1" ht="14.25" x14ac:dyDescent="0.2">
      <c r="A10644" s="4"/>
    </row>
    <row r="10645" spans="1:1" ht="14.25" x14ac:dyDescent="0.2">
      <c r="A10645" s="4"/>
    </row>
    <row r="10646" spans="1:1" ht="14.25" x14ac:dyDescent="0.2">
      <c r="A10646" s="4"/>
    </row>
    <row r="10647" spans="1:1" ht="14.25" x14ac:dyDescent="0.2">
      <c r="A10647" s="4"/>
    </row>
    <row r="10648" spans="1:1" ht="14.25" x14ac:dyDescent="0.2">
      <c r="A10648" s="4"/>
    </row>
    <row r="10649" spans="1:1" ht="14.25" x14ac:dyDescent="0.2">
      <c r="A10649" s="4"/>
    </row>
    <row r="10650" spans="1:1" ht="14.25" x14ac:dyDescent="0.2">
      <c r="A10650" s="4"/>
    </row>
    <row r="10651" spans="1:1" ht="14.25" x14ac:dyDescent="0.2">
      <c r="A10651" s="4"/>
    </row>
    <row r="10652" spans="1:1" ht="14.25" x14ac:dyDescent="0.2">
      <c r="A10652" s="4"/>
    </row>
    <row r="10653" spans="1:1" ht="14.25" x14ac:dyDescent="0.2">
      <c r="A10653" s="4"/>
    </row>
    <row r="10654" spans="1:1" ht="14.25" x14ac:dyDescent="0.2">
      <c r="A10654" s="4"/>
    </row>
    <row r="10655" spans="1:1" ht="14.25" x14ac:dyDescent="0.2">
      <c r="A10655" s="4"/>
    </row>
    <row r="10656" spans="1:1" ht="14.25" x14ac:dyDescent="0.2">
      <c r="A10656" s="4"/>
    </row>
    <row r="10657" spans="1:1" ht="14.25" x14ac:dyDescent="0.2">
      <c r="A10657" s="4"/>
    </row>
    <row r="10658" spans="1:1" ht="14.25" x14ac:dyDescent="0.2">
      <c r="A10658" s="4"/>
    </row>
    <row r="10659" spans="1:1" ht="14.25" x14ac:dyDescent="0.2">
      <c r="A10659" s="4"/>
    </row>
    <row r="10660" spans="1:1" ht="14.25" x14ac:dyDescent="0.2">
      <c r="A10660" s="4"/>
    </row>
    <row r="10661" spans="1:1" ht="14.25" x14ac:dyDescent="0.2">
      <c r="A10661" s="4"/>
    </row>
    <row r="10662" spans="1:1" ht="14.25" x14ac:dyDescent="0.2">
      <c r="A10662" s="4"/>
    </row>
    <row r="10663" spans="1:1" ht="14.25" x14ac:dyDescent="0.2">
      <c r="A10663" s="4"/>
    </row>
    <row r="10664" spans="1:1" ht="14.25" x14ac:dyDescent="0.2">
      <c r="A10664" s="4"/>
    </row>
    <row r="10665" spans="1:1" ht="14.25" x14ac:dyDescent="0.2">
      <c r="A10665" s="4"/>
    </row>
    <row r="10666" spans="1:1" ht="14.25" x14ac:dyDescent="0.2">
      <c r="A10666" s="4"/>
    </row>
    <row r="10667" spans="1:1" ht="14.25" x14ac:dyDescent="0.2">
      <c r="A10667" s="4"/>
    </row>
    <row r="10668" spans="1:1" ht="14.25" x14ac:dyDescent="0.2">
      <c r="A10668" s="4"/>
    </row>
    <row r="10669" spans="1:1" ht="14.25" x14ac:dyDescent="0.2">
      <c r="A10669" s="4"/>
    </row>
    <row r="10670" spans="1:1" ht="14.25" x14ac:dyDescent="0.2">
      <c r="A10670" s="4"/>
    </row>
    <row r="10671" spans="1:1" ht="14.25" x14ac:dyDescent="0.2">
      <c r="A10671" s="4"/>
    </row>
    <row r="10672" spans="1:1" ht="14.25" x14ac:dyDescent="0.2">
      <c r="A10672" s="4"/>
    </row>
    <row r="10673" spans="1:1" ht="14.25" x14ac:dyDescent="0.2">
      <c r="A10673" s="4"/>
    </row>
    <row r="10674" spans="1:1" ht="14.25" x14ac:dyDescent="0.2">
      <c r="A10674" s="4"/>
    </row>
    <row r="10675" spans="1:1" ht="14.25" x14ac:dyDescent="0.2">
      <c r="A10675" s="4"/>
    </row>
    <row r="10676" spans="1:1" ht="14.25" x14ac:dyDescent="0.2">
      <c r="A10676" s="4"/>
    </row>
    <row r="10677" spans="1:1" ht="14.25" x14ac:dyDescent="0.2">
      <c r="A10677" s="4"/>
    </row>
    <row r="10678" spans="1:1" ht="14.25" x14ac:dyDescent="0.2">
      <c r="A10678" s="4"/>
    </row>
    <row r="10679" spans="1:1" ht="14.25" x14ac:dyDescent="0.2">
      <c r="A10679" s="4"/>
    </row>
    <row r="10680" spans="1:1" ht="14.25" x14ac:dyDescent="0.2">
      <c r="A10680" s="4"/>
    </row>
    <row r="10681" spans="1:1" ht="14.25" x14ac:dyDescent="0.2">
      <c r="A10681" s="4"/>
    </row>
    <row r="10682" spans="1:1" ht="14.25" x14ac:dyDescent="0.2">
      <c r="A10682" s="4"/>
    </row>
    <row r="10683" spans="1:1" ht="14.25" x14ac:dyDescent="0.2">
      <c r="A10683" s="4"/>
    </row>
    <row r="10684" spans="1:1" ht="14.25" x14ac:dyDescent="0.2">
      <c r="A10684" s="4"/>
    </row>
    <row r="10685" spans="1:1" ht="14.25" x14ac:dyDescent="0.2">
      <c r="A10685" s="4"/>
    </row>
    <row r="10686" spans="1:1" ht="14.25" x14ac:dyDescent="0.2">
      <c r="A10686" s="4"/>
    </row>
    <row r="10687" spans="1:1" ht="14.25" x14ac:dyDescent="0.2">
      <c r="A10687" s="4"/>
    </row>
    <row r="10688" spans="1:1" ht="14.25" x14ac:dyDescent="0.2">
      <c r="A10688" s="4"/>
    </row>
    <row r="10689" spans="1:1" ht="14.25" x14ac:dyDescent="0.2">
      <c r="A10689" s="4"/>
    </row>
    <row r="10690" spans="1:1" ht="14.25" x14ac:dyDescent="0.2">
      <c r="A10690" s="4"/>
    </row>
    <row r="10691" spans="1:1" ht="14.25" x14ac:dyDescent="0.2">
      <c r="A10691" s="4"/>
    </row>
    <row r="10692" spans="1:1" ht="14.25" x14ac:dyDescent="0.2">
      <c r="A10692" s="4"/>
    </row>
    <row r="10693" spans="1:1" ht="14.25" x14ac:dyDescent="0.2">
      <c r="A10693" s="4"/>
    </row>
    <row r="10694" spans="1:1" ht="14.25" x14ac:dyDescent="0.2">
      <c r="A10694" s="4"/>
    </row>
    <row r="10695" spans="1:1" ht="14.25" x14ac:dyDescent="0.2">
      <c r="A10695" s="4"/>
    </row>
    <row r="10696" spans="1:1" ht="14.25" x14ac:dyDescent="0.2">
      <c r="A10696" s="4"/>
    </row>
    <row r="10697" spans="1:1" ht="14.25" x14ac:dyDescent="0.2">
      <c r="A10697" s="4"/>
    </row>
    <row r="10698" spans="1:1" ht="14.25" x14ac:dyDescent="0.2">
      <c r="A10698" s="4"/>
    </row>
    <row r="10699" spans="1:1" ht="14.25" x14ac:dyDescent="0.2">
      <c r="A10699" s="4"/>
    </row>
    <row r="10700" spans="1:1" ht="14.25" x14ac:dyDescent="0.2">
      <c r="A10700" s="4"/>
    </row>
    <row r="10701" spans="1:1" ht="14.25" x14ac:dyDescent="0.2">
      <c r="A10701" s="4"/>
    </row>
    <row r="10702" spans="1:1" ht="14.25" x14ac:dyDescent="0.2">
      <c r="A10702" s="4"/>
    </row>
    <row r="10703" spans="1:1" ht="14.25" x14ac:dyDescent="0.2">
      <c r="A10703" s="4"/>
    </row>
    <row r="10704" spans="1:1" ht="14.25" x14ac:dyDescent="0.2">
      <c r="A10704" s="4"/>
    </row>
    <row r="10705" spans="1:1" ht="14.25" x14ac:dyDescent="0.2">
      <c r="A10705" s="4"/>
    </row>
    <row r="10706" spans="1:1" ht="14.25" x14ac:dyDescent="0.2">
      <c r="A10706" s="4"/>
    </row>
    <row r="10707" spans="1:1" ht="14.25" x14ac:dyDescent="0.2">
      <c r="A10707" s="4"/>
    </row>
    <row r="10708" spans="1:1" ht="14.25" x14ac:dyDescent="0.2">
      <c r="A10708" s="4"/>
    </row>
    <row r="10709" spans="1:1" ht="14.25" x14ac:dyDescent="0.2">
      <c r="A10709" s="4"/>
    </row>
    <row r="10710" spans="1:1" ht="14.25" x14ac:dyDescent="0.2">
      <c r="A10710" s="4"/>
    </row>
    <row r="10711" spans="1:1" ht="14.25" x14ac:dyDescent="0.2">
      <c r="A10711" s="4"/>
    </row>
    <row r="10712" spans="1:1" ht="14.25" x14ac:dyDescent="0.2">
      <c r="A10712" s="4"/>
    </row>
    <row r="10713" spans="1:1" ht="14.25" x14ac:dyDescent="0.2">
      <c r="A10713" s="4"/>
    </row>
    <row r="10714" spans="1:1" ht="14.25" x14ac:dyDescent="0.2">
      <c r="A10714" s="4"/>
    </row>
    <row r="10715" spans="1:1" ht="14.25" x14ac:dyDescent="0.2">
      <c r="A10715" s="4"/>
    </row>
    <row r="10716" spans="1:1" ht="14.25" x14ac:dyDescent="0.2">
      <c r="A10716" s="4"/>
    </row>
    <row r="10717" spans="1:1" ht="14.25" x14ac:dyDescent="0.2">
      <c r="A10717" s="4"/>
    </row>
    <row r="10718" spans="1:1" ht="14.25" x14ac:dyDescent="0.2">
      <c r="A10718" s="4"/>
    </row>
    <row r="10719" spans="1:1" ht="14.25" x14ac:dyDescent="0.2">
      <c r="A10719" s="4"/>
    </row>
    <row r="10720" spans="1:1" ht="14.25" x14ac:dyDescent="0.2">
      <c r="A10720" s="4"/>
    </row>
    <row r="10721" spans="1:1" ht="14.25" x14ac:dyDescent="0.2">
      <c r="A10721" s="4"/>
    </row>
    <row r="10722" spans="1:1" ht="14.25" x14ac:dyDescent="0.2">
      <c r="A10722" s="4"/>
    </row>
    <row r="10723" spans="1:1" ht="14.25" x14ac:dyDescent="0.2">
      <c r="A10723" s="4"/>
    </row>
    <row r="10724" spans="1:1" ht="14.25" x14ac:dyDescent="0.2">
      <c r="A10724" s="4"/>
    </row>
    <row r="10725" spans="1:1" ht="14.25" x14ac:dyDescent="0.2">
      <c r="A10725" s="4"/>
    </row>
    <row r="10726" spans="1:1" ht="14.25" x14ac:dyDescent="0.2">
      <c r="A10726" s="4"/>
    </row>
    <row r="10727" spans="1:1" ht="14.25" x14ac:dyDescent="0.2">
      <c r="A10727" s="4"/>
    </row>
    <row r="10728" spans="1:1" ht="14.25" x14ac:dyDescent="0.2">
      <c r="A10728" s="4"/>
    </row>
    <row r="10729" spans="1:1" ht="14.25" x14ac:dyDescent="0.2">
      <c r="A10729" s="4"/>
    </row>
    <row r="10730" spans="1:1" ht="14.25" x14ac:dyDescent="0.2">
      <c r="A10730" s="4"/>
    </row>
    <row r="10731" spans="1:1" ht="14.25" x14ac:dyDescent="0.2">
      <c r="A10731" s="4"/>
    </row>
    <row r="10732" spans="1:1" ht="14.25" x14ac:dyDescent="0.2">
      <c r="A10732" s="4"/>
    </row>
    <row r="10733" spans="1:1" ht="14.25" x14ac:dyDescent="0.2">
      <c r="A10733" s="4"/>
    </row>
    <row r="10734" spans="1:1" ht="14.25" x14ac:dyDescent="0.2">
      <c r="A10734" s="4"/>
    </row>
    <row r="10735" spans="1:1" ht="14.25" x14ac:dyDescent="0.2">
      <c r="A10735" s="4"/>
    </row>
    <row r="10736" spans="1:1" ht="14.25" x14ac:dyDescent="0.2">
      <c r="A10736" s="4"/>
    </row>
    <row r="10737" spans="1:1" ht="14.25" x14ac:dyDescent="0.2">
      <c r="A10737" s="4"/>
    </row>
    <row r="10738" spans="1:1" ht="14.25" x14ac:dyDescent="0.2">
      <c r="A10738" s="4"/>
    </row>
    <row r="10739" spans="1:1" ht="14.25" x14ac:dyDescent="0.2">
      <c r="A10739" s="4"/>
    </row>
    <row r="10740" spans="1:1" ht="14.25" x14ac:dyDescent="0.2">
      <c r="A10740" s="4"/>
    </row>
    <row r="10741" spans="1:1" ht="14.25" x14ac:dyDescent="0.2">
      <c r="A10741" s="4"/>
    </row>
    <row r="10742" spans="1:1" ht="14.25" x14ac:dyDescent="0.2">
      <c r="A10742" s="4"/>
    </row>
    <row r="10743" spans="1:1" ht="14.25" x14ac:dyDescent="0.2">
      <c r="A10743" s="4"/>
    </row>
    <row r="10744" spans="1:1" ht="14.25" x14ac:dyDescent="0.2">
      <c r="A10744" s="4"/>
    </row>
    <row r="10745" spans="1:1" ht="14.25" x14ac:dyDescent="0.2">
      <c r="A10745" s="4"/>
    </row>
    <row r="10746" spans="1:1" ht="14.25" x14ac:dyDescent="0.2">
      <c r="A10746" s="4"/>
    </row>
    <row r="10747" spans="1:1" ht="14.25" x14ac:dyDescent="0.2">
      <c r="A10747" s="4"/>
    </row>
    <row r="10748" spans="1:1" ht="14.25" x14ac:dyDescent="0.2">
      <c r="A10748" s="4"/>
    </row>
    <row r="10749" spans="1:1" ht="14.25" x14ac:dyDescent="0.2">
      <c r="A10749" s="4"/>
    </row>
    <row r="10750" spans="1:1" ht="14.25" x14ac:dyDescent="0.2">
      <c r="A10750" s="4"/>
    </row>
    <row r="10751" spans="1:1" ht="14.25" x14ac:dyDescent="0.2">
      <c r="A10751" s="4"/>
    </row>
    <row r="10752" spans="1:1" ht="14.25" x14ac:dyDescent="0.2">
      <c r="A10752" s="4"/>
    </row>
    <row r="10753" spans="1:1" ht="14.25" x14ac:dyDescent="0.2">
      <c r="A10753" s="4"/>
    </row>
    <row r="10754" spans="1:1" ht="14.25" x14ac:dyDescent="0.2">
      <c r="A10754" s="4"/>
    </row>
    <row r="10755" spans="1:1" ht="14.25" x14ac:dyDescent="0.2">
      <c r="A10755" s="4"/>
    </row>
    <row r="10756" spans="1:1" ht="14.25" x14ac:dyDescent="0.2">
      <c r="A10756" s="4"/>
    </row>
    <row r="10757" spans="1:1" ht="14.25" x14ac:dyDescent="0.2">
      <c r="A10757" s="4"/>
    </row>
    <row r="10758" spans="1:1" ht="14.25" x14ac:dyDescent="0.2">
      <c r="A10758" s="4"/>
    </row>
    <row r="10759" spans="1:1" ht="14.25" x14ac:dyDescent="0.2">
      <c r="A10759" s="4"/>
    </row>
    <row r="10760" spans="1:1" ht="14.25" x14ac:dyDescent="0.2">
      <c r="A10760" s="4"/>
    </row>
    <row r="10761" spans="1:1" ht="14.25" x14ac:dyDescent="0.2">
      <c r="A10761" s="4"/>
    </row>
    <row r="10762" spans="1:1" ht="14.25" x14ac:dyDescent="0.2">
      <c r="A10762" s="4"/>
    </row>
    <row r="10763" spans="1:1" ht="14.25" x14ac:dyDescent="0.2">
      <c r="A10763" s="4"/>
    </row>
    <row r="10764" spans="1:1" ht="14.25" x14ac:dyDescent="0.2">
      <c r="A10764" s="4"/>
    </row>
    <row r="10765" spans="1:1" ht="14.25" x14ac:dyDescent="0.2">
      <c r="A10765" s="4"/>
    </row>
    <row r="10766" spans="1:1" ht="14.25" x14ac:dyDescent="0.2">
      <c r="A10766" s="4"/>
    </row>
    <row r="10767" spans="1:1" ht="14.25" x14ac:dyDescent="0.2">
      <c r="A10767" s="4"/>
    </row>
    <row r="10768" spans="1:1" ht="14.25" x14ac:dyDescent="0.2">
      <c r="A10768" s="4"/>
    </row>
    <row r="10769" spans="1:1" ht="14.25" x14ac:dyDescent="0.2">
      <c r="A10769" s="4"/>
    </row>
    <row r="10770" spans="1:1" ht="14.25" x14ac:dyDescent="0.2">
      <c r="A10770" s="4"/>
    </row>
    <row r="10771" spans="1:1" ht="14.25" x14ac:dyDescent="0.2">
      <c r="A10771" s="4"/>
    </row>
    <row r="10772" spans="1:1" ht="14.25" x14ac:dyDescent="0.2">
      <c r="A10772" s="4"/>
    </row>
    <row r="10773" spans="1:1" ht="14.25" x14ac:dyDescent="0.2">
      <c r="A10773" s="4"/>
    </row>
    <row r="10774" spans="1:1" ht="14.25" x14ac:dyDescent="0.2">
      <c r="A10774" s="4"/>
    </row>
    <row r="10775" spans="1:1" ht="14.25" x14ac:dyDescent="0.2">
      <c r="A10775" s="4"/>
    </row>
    <row r="10776" spans="1:1" ht="14.25" x14ac:dyDescent="0.2">
      <c r="A10776" s="4"/>
    </row>
    <row r="10777" spans="1:1" ht="14.25" x14ac:dyDescent="0.2">
      <c r="A10777" s="4"/>
    </row>
    <row r="10778" spans="1:1" ht="14.25" x14ac:dyDescent="0.2">
      <c r="A10778" s="4"/>
    </row>
    <row r="10779" spans="1:1" ht="14.25" x14ac:dyDescent="0.2">
      <c r="A10779" s="4"/>
    </row>
    <row r="10780" spans="1:1" ht="14.25" x14ac:dyDescent="0.2">
      <c r="A10780" s="4"/>
    </row>
    <row r="10781" spans="1:1" ht="14.25" x14ac:dyDescent="0.2">
      <c r="A10781" s="4"/>
    </row>
    <row r="10782" spans="1:1" ht="14.25" x14ac:dyDescent="0.2">
      <c r="A10782" s="4"/>
    </row>
    <row r="10783" spans="1:1" ht="14.25" x14ac:dyDescent="0.2">
      <c r="A10783" s="4"/>
    </row>
    <row r="10784" spans="1:1" ht="14.25" x14ac:dyDescent="0.2">
      <c r="A10784" s="4"/>
    </row>
    <row r="10785" spans="1:1" ht="14.25" x14ac:dyDescent="0.2">
      <c r="A10785" s="4"/>
    </row>
    <row r="10786" spans="1:1" ht="14.25" x14ac:dyDescent="0.2">
      <c r="A10786" s="4"/>
    </row>
    <row r="10787" spans="1:1" ht="14.25" x14ac:dyDescent="0.2">
      <c r="A10787" s="4"/>
    </row>
    <row r="10788" spans="1:1" ht="14.25" x14ac:dyDescent="0.2">
      <c r="A10788" s="4"/>
    </row>
    <row r="10789" spans="1:1" ht="14.25" x14ac:dyDescent="0.2">
      <c r="A10789" s="4"/>
    </row>
    <row r="10790" spans="1:1" ht="14.25" x14ac:dyDescent="0.2">
      <c r="A10790" s="4"/>
    </row>
    <row r="10791" spans="1:1" ht="14.25" x14ac:dyDescent="0.2">
      <c r="A10791" s="4"/>
    </row>
    <row r="10792" spans="1:1" ht="14.25" x14ac:dyDescent="0.2">
      <c r="A10792" s="4"/>
    </row>
    <row r="10793" spans="1:1" ht="14.25" x14ac:dyDescent="0.2">
      <c r="A10793" s="4"/>
    </row>
    <row r="10794" spans="1:1" ht="14.25" x14ac:dyDescent="0.2">
      <c r="A10794" s="4"/>
    </row>
    <row r="10795" spans="1:1" ht="14.25" x14ac:dyDescent="0.2">
      <c r="A10795" s="4"/>
    </row>
    <row r="10796" spans="1:1" ht="14.25" x14ac:dyDescent="0.2">
      <c r="A10796" s="4"/>
    </row>
    <row r="10797" spans="1:1" ht="14.25" x14ac:dyDescent="0.2">
      <c r="A10797" s="4"/>
    </row>
    <row r="10798" spans="1:1" ht="14.25" x14ac:dyDescent="0.2">
      <c r="A10798" s="4"/>
    </row>
    <row r="10799" spans="1:1" ht="14.25" x14ac:dyDescent="0.2">
      <c r="A10799" s="4"/>
    </row>
    <row r="10800" spans="1:1" ht="14.25" x14ac:dyDescent="0.2">
      <c r="A10800" s="4"/>
    </row>
    <row r="10801" spans="1:1" ht="14.25" x14ac:dyDescent="0.2">
      <c r="A10801" s="4"/>
    </row>
    <row r="10802" spans="1:1" ht="14.25" x14ac:dyDescent="0.2">
      <c r="A10802" s="4"/>
    </row>
    <row r="10803" spans="1:1" ht="14.25" x14ac:dyDescent="0.2">
      <c r="A10803" s="4"/>
    </row>
    <row r="10804" spans="1:1" ht="14.25" x14ac:dyDescent="0.2">
      <c r="A10804" s="4"/>
    </row>
    <row r="10805" spans="1:1" ht="14.25" x14ac:dyDescent="0.2">
      <c r="A10805" s="4"/>
    </row>
    <row r="10806" spans="1:1" ht="14.25" x14ac:dyDescent="0.2">
      <c r="A10806" s="4"/>
    </row>
    <row r="10807" spans="1:1" ht="14.25" x14ac:dyDescent="0.2">
      <c r="A10807" s="4"/>
    </row>
    <row r="10808" spans="1:1" ht="14.25" x14ac:dyDescent="0.2">
      <c r="A10808" s="4"/>
    </row>
    <row r="10809" spans="1:1" ht="14.25" x14ac:dyDescent="0.2">
      <c r="A10809" s="4"/>
    </row>
    <row r="10810" spans="1:1" ht="14.25" x14ac:dyDescent="0.2">
      <c r="A10810" s="4"/>
    </row>
    <row r="10811" spans="1:1" ht="14.25" x14ac:dyDescent="0.2">
      <c r="A10811" s="4"/>
    </row>
    <row r="10812" spans="1:1" ht="14.25" x14ac:dyDescent="0.2">
      <c r="A10812" s="4"/>
    </row>
    <row r="10813" spans="1:1" ht="14.25" x14ac:dyDescent="0.2">
      <c r="A10813" s="4"/>
    </row>
    <row r="10814" spans="1:1" ht="14.25" x14ac:dyDescent="0.2">
      <c r="A10814" s="4"/>
    </row>
    <row r="10815" spans="1:1" ht="14.25" x14ac:dyDescent="0.2">
      <c r="A10815" s="4"/>
    </row>
    <row r="10816" spans="1:1" ht="14.25" x14ac:dyDescent="0.2">
      <c r="A10816" s="4"/>
    </row>
    <row r="10817" spans="1:1" ht="14.25" x14ac:dyDescent="0.2">
      <c r="A10817" s="4"/>
    </row>
    <row r="10818" spans="1:1" ht="14.25" x14ac:dyDescent="0.2">
      <c r="A10818" s="4"/>
    </row>
    <row r="10819" spans="1:1" ht="14.25" x14ac:dyDescent="0.2">
      <c r="A10819" s="4"/>
    </row>
    <row r="10820" spans="1:1" ht="14.25" x14ac:dyDescent="0.2">
      <c r="A10820" s="4"/>
    </row>
    <row r="10821" spans="1:1" ht="14.25" x14ac:dyDescent="0.2">
      <c r="A10821" s="4"/>
    </row>
    <row r="10822" spans="1:1" ht="14.25" x14ac:dyDescent="0.2">
      <c r="A10822" s="4"/>
    </row>
    <row r="10823" spans="1:1" ht="14.25" x14ac:dyDescent="0.2">
      <c r="A10823" s="4"/>
    </row>
    <row r="10824" spans="1:1" ht="14.25" x14ac:dyDescent="0.2">
      <c r="A10824" s="4"/>
    </row>
    <row r="10825" spans="1:1" ht="14.25" x14ac:dyDescent="0.2">
      <c r="A10825" s="4"/>
    </row>
    <row r="10826" spans="1:1" ht="14.25" x14ac:dyDescent="0.2">
      <c r="A10826" s="4"/>
    </row>
    <row r="10827" spans="1:1" ht="14.25" x14ac:dyDescent="0.2">
      <c r="A10827" s="4"/>
    </row>
    <row r="10828" spans="1:1" ht="14.25" x14ac:dyDescent="0.2">
      <c r="A10828" s="4"/>
    </row>
    <row r="10829" spans="1:1" ht="14.25" x14ac:dyDescent="0.2">
      <c r="A10829" s="4"/>
    </row>
    <row r="10830" spans="1:1" ht="14.25" x14ac:dyDescent="0.2">
      <c r="A10830" s="4"/>
    </row>
    <row r="10831" spans="1:1" ht="14.25" x14ac:dyDescent="0.2">
      <c r="A10831" s="4"/>
    </row>
    <row r="10832" spans="1:1" ht="14.25" x14ac:dyDescent="0.2">
      <c r="A10832" s="4"/>
    </row>
    <row r="10833" spans="1:1" ht="14.25" x14ac:dyDescent="0.2">
      <c r="A10833" s="4"/>
    </row>
    <row r="10834" spans="1:1" ht="14.25" x14ac:dyDescent="0.2">
      <c r="A10834" s="4"/>
    </row>
    <row r="10835" spans="1:1" ht="14.25" x14ac:dyDescent="0.2">
      <c r="A10835" s="4"/>
    </row>
    <row r="10836" spans="1:1" ht="14.25" x14ac:dyDescent="0.2">
      <c r="A10836" s="4"/>
    </row>
    <row r="10837" spans="1:1" ht="14.25" x14ac:dyDescent="0.2">
      <c r="A10837" s="4"/>
    </row>
    <row r="10838" spans="1:1" ht="14.25" x14ac:dyDescent="0.2">
      <c r="A10838" s="4"/>
    </row>
    <row r="10839" spans="1:1" ht="14.25" x14ac:dyDescent="0.2">
      <c r="A10839" s="4"/>
    </row>
    <row r="10840" spans="1:1" ht="14.25" x14ac:dyDescent="0.2">
      <c r="A10840" s="4"/>
    </row>
    <row r="10841" spans="1:1" ht="14.25" x14ac:dyDescent="0.2">
      <c r="A10841" s="4"/>
    </row>
    <row r="10842" spans="1:1" ht="14.25" x14ac:dyDescent="0.2">
      <c r="A10842" s="4"/>
    </row>
    <row r="10843" spans="1:1" ht="14.25" x14ac:dyDescent="0.2">
      <c r="A10843" s="4"/>
    </row>
    <row r="10844" spans="1:1" ht="14.25" x14ac:dyDescent="0.2">
      <c r="A10844" s="4"/>
    </row>
    <row r="10845" spans="1:1" ht="14.25" x14ac:dyDescent="0.2">
      <c r="A10845" s="4"/>
    </row>
    <row r="10846" spans="1:1" ht="14.25" x14ac:dyDescent="0.2">
      <c r="A10846" s="4"/>
    </row>
    <row r="10847" spans="1:1" ht="14.25" x14ac:dyDescent="0.2">
      <c r="A10847" s="4"/>
    </row>
    <row r="10848" spans="1:1" ht="14.25" x14ac:dyDescent="0.2">
      <c r="A10848" s="4"/>
    </row>
    <row r="10849" spans="1:1" ht="14.25" x14ac:dyDescent="0.2">
      <c r="A10849" s="4"/>
    </row>
    <row r="10850" spans="1:1" ht="14.25" x14ac:dyDescent="0.2">
      <c r="A10850" s="4"/>
    </row>
    <row r="10851" spans="1:1" ht="14.25" x14ac:dyDescent="0.2">
      <c r="A10851" s="4"/>
    </row>
    <row r="10852" spans="1:1" ht="14.25" x14ac:dyDescent="0.2">
      <c r="A10852" s="4"/>
    </row>
    <row r="10853" spans="1:1" ht="14.25" x14ac:dyDescent="0.2">
      <c r="A10853" s="4"/>
    </row>
    <row r="10854" spans="1:1" ht="14.25" x14ac:dyDescent="0.2">
      <c r="A10854" s="4"/>
    </row>
    <row r="10855" spans="1:1" ht="14.25" x14ac:dyDescent="0.2">
      <c r="A10855" s="4"/>
    </row>
    <row r="10856" spans="1:1" ht="14.25" x14ac:dyDescent="0.2">
      <c r="A10856" s="4"/>
    </row>
    <row r="10857" spans="1:1" ht="14.25" x14ac:dyDescent="0.2">
      <c r="A10857" s="4"/>
    </row>
    <row r="10858" spans="1:1" ht="14.25" x14ac:dyDescent="0.2">
      <c r="A10858" s="4"/>
    </row>
    <row r="10859" spans="1:1" ht="14.25" x14ac:dyDescent="0.2">
      <c r="A10859" s="4"/>
    </row>
    <row r="10860" spans="1:1" ht="14.25" x14ac:dyDescent="0.2">
      <c r="A10860" s="4"/>
    </row>
    <row r="10861" spans="1:1" ht="14.25" x14ac:dyDescent="0.2">
      <c r="A10861" s="4"/>
    </row>
    <row r="10862" spans="1:1" ht="14.25" x14ac:dyDescent="0.2">
      <c r="A10862" s="4"/>
    </row>
    <row r="10863" spans="1:1" ht="14.25" x14ac:dyDescent="0.2">
      <c r="A10863" s="4"/>
    </row>
    <row r="10864" spans="1:1" ht="14.25" x14ac:dyDescent="0.2">
      <c r="A10864" s="4"/>
    </row>
    <row r="10865" spans="1:1" ht="14.25" x14ac:dyDescent="0.2">
      <c r="A10865" s="4"/>
    </row>
    <row r="10866" spans="1:1" ht="14.25" x14ac:dyDescent="0.2">
      <c r="A10866" s="4"/>
    </row>
    <row r="10867" spans="1:1" ht="14.25" x14ac:dyDescent="0.2">
      <c r="A10867" s="4"/>
    </row>
    <row r="10868" spans="1:1" ht="14.25" x14ac:dyDescent="0.2">
      <c r="A10868" s="4"/>
    </row>
    <row r="10869" spans="1:1" ht="14.25" x14ac:dyDescent="0.2">
      <c r="A10869" s="4"/>
    </row>
    <row r="10870" spans="1:1" ht="14.25" x14ac:dyDescent="0.2">
      <c r="A10870" s="4"/>
    </row>
    <row r="10871" spans="1:1" ht="14.25" x14ac:dyDescent="0.2">
      <c r="A10871" s="4"/>
    </row>
    <row r="10872" spans="1:1" ht="14.25" x14ac:dyDescent="0.2">
      <c r="A10872" s="4"/>
    </row>
    <row r="10873" spans="1:1" ht="14.25" x14ac:dyDescent="0.2">
      <c r="A10873" s="4"/>
    </row>
    <row r="10874" spans="1:1" ht="14.25" x14ac:dyDescent="0.2">
      <c r="A10874" s="4"/>
    </row>
    <row r="10875" spans="1:1" ht="14.25" x14ac:dyDescent="0.2">
      <c r="A10875" s="4"/>
    </row>
    <row r="10876" spans="1:1" ht="14.25" x14ac:dyDescent="0.2">
      <c r="A10876" s="4"/>
    </row>
    <row r="10877" spans="1:1" ht="14.25" x14ac:dyDescent="0.2">
      <c r="A10877" s="4"/>
    </row>
    <row r="10878" spans="1:1" ht="14.25" x14ac:dyDescent="0.2">
      <c r="A10878" s="4"/>
    </row>
    <row r="10879" spans="1:1" ht="14.25" x14ac:dyDescent="0.2">
      <c r="A10879" s="4"/>
    </row>
    <row r="10880" spans="1:1" ht="14.25" x14ac:dyDescent="0.2">
      <c r="A10880" s="4"/>
    </row>
    <row r="10881" spans="1:1" ht="14.25" x14ac:dyDescent="0.2">
      <c r="A10881" s="4"/>
    </row>
    <row r="10882" spans="1:1" ht="14.25" x14ac:dyDescent="0.2">
      <c r="A10882" s="4"/>
    </row>
    <row r="10883" spans="1:1" ht="14.25" x14ac:dyDescent="0.2">
      <c r="A10883" s="4"/>
    </row>
    <row r="10884" spans="1:1" ht="14.25" x14ac:dyDescent="0.2">
      <c r="A10884" s="4"/>
    </row>
    <row r="10885" spans="1:1" ht="14.25" x14ac:dyDescent="0.2">
      <c r="A10885" s="4"/>
    </row>
    <row r="10886" spans="1:1" ht="14.25" x14ac:dyDescent="0.2">
      <c r="A10886" s="4"/>
    </row>
    <row r="10887" spans="1:1" ht="14.25" x14ac:dyDescent="0.2">
      <c r="A10887" s="4"/>
    </row>
    <row r="10888" spans="1:1" ht="14.25" x14ac:dyDescent="0.2">
      <c r="A10888" s="4"/>
    </row>
    <row r="10889" spans="1:1" ht="14.25" x14ac:dyDescent="0.2">
      <c r="A10889" s="4"/>
    </row>
    <row r="10890" spans="1:1" ht="14.25" x14ac:dyDescent="0.2">
      <c r="A10890" s="4"/>
    </row>
    <row r="10891" spans="1:1" ht="14.25" x14ac:dyDescent="0.2">
      <c r="A10891" s="4"/>
    </row>
    <row r="10892" spans="1:1" ht="14.25" x14ac:dyDescent="0.2">
      <c r="A10892" s="4"/>
    </row>
    <row r="10893" spans="1:1" ht="14.25" x14ac:dyDescent="0.2">
      <c r="A10893" s="4"/>
    </row>
    <row r="10894" spans="1:1" ht="14.25" x14ac:dyDescent="0.2">
      <c r="A10894" s="4"/>
    </row>
    <row r="10895" spans="1:1" ht="14.25" x14ac:dyDescent="0.2">
      <c r="A10895" s="4"/>
    </row>
    <row r="10896" spans="1:1" ht="14.25" x14ac:dyDescent="0.2">
      <c r="A10896" s="4"/>
    </row>
    <row r="10897" spans="1:1" ht="14.25" x14ac:dyDescent="0.2">
      <c r="A10897" s="4"/>
    </row>
    <row r="10898" spans="1:1" ht="14.25" x14ac:dyDescent="0.2">
      <c r="A10898" s="4"/>
    </row>
    <row r="10899" spans="1:1" ht="14.25" x14ac:dyDescent="0.2">
      <c r="A10899" s="4"/>
    </row>
    <row r="10900" spans="1:1" ht="14.25" x14ac:dyDescent="0.2">
      <c r="A10900" s="4"/>
    </row>
    <row r="10901" spans="1:1" ht="14.25" x14ac:dyDescent="0.2">
      <c r="A10901" s="4"/>
    </row>
    <row r="10902" spans="1:1" ht="14.25" x14ac:dyDescent="0.2">
      <c r="A10902" s="4"/>
    </row>
    <row r="10903" spans="1:1" ht="14.25" x14ac:dyDescent="0.2">
      <c r="A10903" s="4"/>
    </row>
    <row r="10904" spans="1:1" ht="14.25" x14ac:dyDescent="0.2">
      <c r="A10904" s="4"/>
    </row>
    <row r="10905" spans="1:1" ht="14.25" x14ac:dyDescent="0.2">
      <c r="A10905" s="4"/>
    </row>
    <row r="10906" spans="1:1" ht="14.25" x14ac:dyDescent="0.2">
      <c r="A10906" s="4"/>
    </row>
    <row r="10907" spans="1:1" ht="14.25" x14ac:dyDescent="0.2">
      <c r="A10907" s="4"/>
    </row>
    <row r="10908" spans="1:1" ht="14.25" x14ac:dyDescent="0.2">
      <c r="A10908" s="4"/>
    </row>
    <row r="10909" spans="1:1" ht="14.25" x14ac:dyDescent="0.2">
      <c r="A10909" s="4"/>
    </row>
    <row r="10910" spans="1:1" ht="14.25" x14ac:dyDescent="0.2">
      <c r="A10910" s="4"/>
    </row>
    <row r="10911" spans="1:1" ht="14.25" x14ac:dyDescent="0.2">
      <c r="A10911" s="4"/>
    </row>
    <row r="10912" spans="1:1" ht="14.25" x14ac:dyDescent="0.2">
      <c r="A10912" s="4"/>
    </row>
    <row r="10913" spans="1:1" ht="14.25" x14ac:dyDescent="0.2">
      <c r="A10913" s="4"/>
    </row>
    <row r="10914" spans="1:1" ht="14.25" x14ac:dyDescent="0.2">
      <c r="A10914" s="4"/>
    </row>
    <row r="10915" spans="1:1" ht="14.25" x14ac:dyDescent="0.2">
      <c r="A10915" s="4"/>
    </row>
    <row r="10916" spans="1:1" ht="14.25" x14ac:dyDescent="0.2">
      <c r="A10916" s="4"/>
    </row>
    <row r="10917" spans="1:1" ht="14.25" x14ac:dyDescent="0.2">
      <c r="A10917" s="4"/>
    </row>
    <row r="10918" spans="1:1" ht="14.25" x14ac:dyDescent="0.2">
      <c r="A10918" s="4"/>
    </row>
    <row r="10919" spans="1:1" ht="14.25" x14ac:dyDescent="0.2">
      <c r="A10919" s="4"/>
    </row>
    <row r="10920" spans="1:1" ht="14.25" x14ac:dyDescent="0.2">
      <c r="A10920" s="4"/>
    </row>
    <row r="10921" spans="1:1" ht="14.25" x14ac:dyDescent="0.2">
      <c r="A10921" s="4"/>
    </row>
    <row r="10922" spans="1:1" ht="14.25" x14ac:dyDescent="0.2">
      <c r="A10922" s="4"/>
    </row>
    <row r="10923" spans="1:1" ht="14.25" x14ac:dyDescent="0.2">
      <c r="A10923" s="4"/>
    </row>
    <row r="10924" spans="1:1" ht="14.25" x14ac:dyDescent="0.2">
      <c r="A10924" s="4"/>
    </row>
    <row r="10925" spans="1:1" ht="14.25" x14ac:dyDescent="0.2">
      <c r="A10925" s="4"/>
    </row>
    <row r="10926" spans="1:1" ht="14.25" x14ac:dyDescent="0.2">
      <c r="A10926" s="4"/>
    </row>
    <row r="10927" spans="1:1" ht="14.25" x14ac:dyDescent="0.2">
      <c r="A10927" s="4"/>
    </row>
    <row r="10928" spans="1:1" ht="14.25" x14ac:dyDescent="0.2">
      <c r="A10928" s="4"/>
    </row>
    <row r="10929" spans="1:1" ht="14.25" x14ac:dyDescent="0.2">
      <c r="A10929" s="4"/>
    </row>
    <row r="10930" spans="1:1" ht="14.25" x14ac:dyDescent="0.2">
      <c r="A10930" s="4"/>
    </row>
    <row r="10931" spans="1:1" ht="14.25" x14ac:dyDescent="0.2">
      <c r="A10931" s="4"/>
    </row>
    <row r="10932" spans="1:1" ht="14.25" x14ac:dyDescent="0.2">
      <c r="A10932" s="4"/>
    </row>
    <row r="10933" spans="1:1" ht="14.25" x14ac:dyDescent="0.2">
      <c r="A10933" s="4"/>
    </row>
    <row r="10934" spans="1:1" ht="14.25" x14ac:dyDescent="0.2">
      <c r="A10934" s="4"/>
    </row>
    <row r="10935" spans="1:1" ht="14.25" x14ac:dyDescent="0.2">
      <c r="A10935" s="4"/>
    </row>
    <row r="10936" spans="1:1" ht="14.25" x14ac:dyDescent="0.2">
      <c r="A10936" s="4"/>
    </row>
    <row r="10937" spans="1:1" ht="14.25" x14ac:dyDescent="0.2">
      <c r="A10937" s="4"/>
    </row>
    <row r="10938" spans="1:1" ht="14.25" x14ac:dyDescent="0.2">
      <c r="A10938" s="4"/>
    </row>
    <row r="10939" spans="1:1" ht="14.25" x14ac:dyDescent="0.2">
      <c r="A10939" s="4"/>
    </row>
    <row r="10940" spans="1:1" ht="14.25" x14ac:dyDescent="0.2">
      <c r="A10940" s="4"/>
    </row>
    <row r="10941" spans="1:1" ht="14.25" x14ac:dyDescent="0.2">
      <c r="A10941" s="4"/>
    </row>
    <row r="10942" spans="1:1" ht="14.25" x14ac:dyDescent="0.2">
      <c r="A10942" s="4"/>
    </row>
    <row r="10943" spans="1:1" ht="14.25" x14ac:dyDescent="0.2">
      <c r="A10943" s="4"/>
    </row>
    <row r="10944" spans="1:1" ht="14.25" x14ac:dyDescent="0.2">
      <c r="A10944" s="4"/>
    </row>
    <row r="10945" spans="1:1" ht="14.25" x14ac:dyDescent="0.2">
      <c r="A10945" s="4"/>
    </row>
    <row r="10946" spans="1:1" ht="14.25" x14ac:dyDescent="0.2">
      <c r="A10946" s="4"/>
    </row>
    <row r="10947" spans="1:1" ht="14.25" x14ac:dyDescent="0.2">
      <c r="A10947" s="4"/>
    </row>
    <row r="10948" spans="1:1" ht="14.25" x14ac:dyDescent="0.2">
      <c r="A10948" s="4"/>
    </row>
    <row r="10949" spans="1:1" ht="14.25" x14ac:dyDescent="0.2">
      <c r="A10949" s="4"/>
    </row>
    <row r="10950" spans="1:1" ht="14.25" x14ac:dyDescent="0.2">
      <c r="A10950" s="4"/>
    </row>
    <row r="10951" spans="1:1" ht="14.25" x14ac:dyDescent="0.2">
      <c r="A10951" s="4"/>
    </row>
    <row r="10952" spans="1:1" ht="14.25" x14ac:dyDescent="0.2">
      <c r="A10952" s="4"/>
    </row>
    <row r="10953" spans="1:1" ht="14.25" x14ac:dyDescent="0.2">
      <c r="A10953" s="4"/>
    </row>
    <row r="10954" spans="1:1" ht="14.25" x14ac:dyDescent="0.2">
      <c r="A10954" s="4"/>
    </row>
    <row r="10955" spans="1:1" ht="14.25" x14ac:dyDescent="0.2">
      <c r="A10955" s="4"/>
    </row>
    <row r="10956" spans="1:1" ht="14.25" x14ac:dyDescent="0.2">
      <c r="A10956" s="4"/>
    </row>
    <row r="10957" spans="1:1" ht="14.25" x14ac:dyDescent="0.2">
      <c r="A10957" s="4"/>
    </row>
    <row r="10958" spans="1:1" ht="14.25" x14ac:dyDescent="0.2">
      <c r="A10958" s="4"/>
    </row>
    <row r="10959" spans="1:1" ht="14.25" x14ac:dyDescent="0.2">
      <c r="A10959" s="4"/>
    </row>
    <row r="10960" spans="1:1" ht="14.25" x14ac:dyDescent="0.2">
      <c r="A10960" s="4"/>
    </row>
    <row r="10961" spans="1:1" ht="14.25" x14ac:dyDescent="0.2">
      <c r="A10961" s="4"/>
    </row>
    <row r="10962" spans="1:1" ht="14.25" x14ac:dyDescent="0.2">
      <c r="A10962" s="4"/>
    </row>
    <row r="10963" spans="1:1" ht="14.25" x14ac:dyDescent="0.2">
      <c r="A10963" s="4"/>
    </row>
    <row r="10964" spans="1:1" ht="14.25" x14ac:dyDescent="0.2">
      <c r="A10964" s="4"/>
    </row>
    <row r="10965" spans="1:1" ht="14.25" x14ac:dyDescent="0.2">
      <c r="A10965" s="4"/>
    </row>
    <row r="10966" spans="1:1" ht="14.25" x14ac:dyDescent="0.2">
      <c r="A10966" s="4"/>
    </row>
    <row r="10967" spans="1:1" ht="14.25" x14ac:dyDescent="0.2">
      <c r="A10967" s="4"/>
    </row>
    <row r="10968" spans="1:1" ht="14.25" x14ac:dyDescent="0.2">
      <c r="A10968" s="4"/>
    </row>
    <row r="10969" spans="1:1" ht="14.25" x14ac:dyDescent="0.2">
      <c r="A10969" s="4"/>
    </row>
    <row r="10970" spans="1:1" ht="14.25" x14ac:dyDescent="0.2">
      <c r="A10970" s="4"/>
    </row>
    <row r="10971" spans="1:1" ht="14.25" x14ac:dyDescent="0.2">
      <c r="A10971" s="4"/>
    </row>
    <row r="10972" spans="1:1" ht="14.25" x14ac:dyDescent="0.2">
      <c r="A10972" s="4"/>
    </row>
    <row r="10973" spans="1:1" ht="14.25" x14ac:dyDescent="0.2">
      <c r="A10973" s="4"/>
    </row>
    <row r="10974" spans="1:1" ht="14.25" x14ac:dyDescent="0.2">
      <c r="A10974" s="4"/>
    </row>
    <row r="10975" spans="1:1" ht="14.25" x14ac:dyDescent="0.2">
      <c r="A10975" s="4"/>
    </row>
    <row r="10976" spans="1:1" ht="14.25" x14ac:dyDescent="0.2">
      <c r="A10976" s="4"/>
    </row>
    <row r="10977" spans="1:1" ht="14.25" x14ac:dyDescent="0.2">
      <c r="A10977" s="4"/>
    </row>
    <row r="10978" spans="1:1" ht="14.25" x14ac:dyDescent="0.2">
      <c r="A10978" s="4"/>
    </row>
    <row r="10979" spans="1:1" ht="14.25" x14ac:dyDescent="0.2">
      <c r="A10979" s="4"/>
    </row>
    <row r="10980" spans="1:1" ht="14.25" x14ac:dyDescent="0.2">
      <c r="A10980" s="4"/>
    </row>
    <row r="10981" spans="1:1" ht="14.25" x14ac:dyDescent="0.2">
      <c r="A10981" s="4"/>
    </row>
    <row r="10982" spans="1:1" ht="14.25" x14ac:dyDescent="0.2">
      <c r="A10982" s="4"/>
    </row>
    <row r="10983" spans="1:1" ht="14.25" x14ac:dyDescent="0.2">
      <c r="A10983" s="4"/>
    </row>
    <row r="10984" spans="1:1" ht="14.25" x14ac:dyDescent="0.2">
      <c r="A10984" s="4"/>
    </row>
    <row r="10985" spans="1:1" ht="14.25" x14ac:dyDescent="0.2">
      <c r="A10985" s="4"/>
    </row>
    <row r="10986" spans="1:1" ht="14.25" x14ac:dyDescent="0.2">
      <c r="A10986" s="4"/>
    </row>
    <row r="10987" spans="1:1" ht="14.25" x14ac:dyDescent="0.2">
      <c r="A10987" s="4"/>
    </row>
    <row r="10988" spans="1:1" ht="14.25" x14ac:dyDescent="0.2">
      <c r="A10988" s="4"/>
    </row>
    <row r="10989" spans="1:1" ht="14.25" x14ac:dyDescent="0.2">
      <c r="A10989" s="4"/>
    </row>
    <row r="10990" spans="1:1" ht="14.25" x14ac:dyDescent="0.2">
      <c r="A10990" s="4"/>
    </row>
    <row r="10991" spans="1:1" ht="14.25" x14ac:dyDescent="0.2">
      <c r="A10991" s="4"/>
    </row>
    <row r="10992" spans="1:1" ht="14.25" x14ac:dyDescent="0.2">
      <c r="A10992" s="4"/>
    </row>
    <row r="10993" spans="1:1" ht="14.25" x14ac:dyDescent="0.2">
      <c r="A10993" s="4"/>
    </row>
    <row r="10994" spans="1:1" ht="14.25" x14ac:dyDescent="0.2">
      <c r="A10994" s="4"/>
    </row>
    <row r="10995" spans="1:1" ht="14.25" x14ac:dyDescent="0.2">
      <c r="A10995" s="4"/>
    </row>
    <row r="10996" spans="1:1" ht="14.25" x14ac:dyDescent="0.2">
      <c r="A10996" s="4"/>
    </row>
    <row r="10997" spans="1:1" ht="14.25" x14ac:dyDescent="0.2">
      <c r="A10997" s="4"/>
    </row>
    <row r="10998" spans="1:1" ht="14.25" x14ac:dyDescent="0.2">
      <c r="A10998" s="4"/>
    </row>
    <row r="10999" spans="1:1" ht="14.25" x14ac:dyDescent="0.2">
      <c r="A10999" s="4"/>
    </row>
    <row r="11000" spans="1:1" ht="14.25" x14ac:dyDescent="0.2">
      <c r="A11000" s="4"/>
    </row>
    <row r="11001" spans="1:1" ht="14.25" x14ac:dyDescent="0.2">
      <c r="A11001" s="4"/>
    </row>
    <row r="11002" spans="1:1" ht="14.25" x14ac:dyDescent="0.2">
      <c r="A11002" s="4"/>
    </row>
    <row r="11003" spans="1:1" ht="14.25" x14ac:dyDescent="0.2">
      <c r="A11003" s="4"/>
    </row>
    <row r="11004" spans="1:1" ht="14.25" x14ac:dyDescent="0.2">
      <c r="A11004" s="4"/>
    </row>
    <row r="11005" spans="1:1" ht="14.25" x14ac:dyDescent="0.2">
      <c r="A11005" s="4"/>
    </row>
    <row r="11006" spans="1:1" ht="14.25" x14ac:dyDescent="0.2">
      <c r="A11006" s="4"/>
    </row>
    <row r="11007" spans="1:1" ht="14.25" x14ac:dyDescent="0.2">
      <c r="A11007" s="4"/>
    </row>
    <row r="11008" spans="1:1" ht="14.25" x14ac:dyDescent="0.2">
      <c r="A11008" s="4"/>
    </row>
    <row r="11009" spans="1:1" ht="14.25" x14ac:dyDescent="0.2">
      <c r="A11009" s="4"/>
    </row>
    <row r="11010" spans="1:1" ht="14.25" x14ac:dyDescent="0.2">
      <c r="A11010" s="4"/>
    </row>
    <row r="11011" spans="1:1" ht="14.25" x14ac:dyDescent="0.2">
      <c r="A11011" s="4"/>
    </row>
    <row r="11012" spans="1:1" ht="14.25" x14ac:dyDescent="0.2">
      <c r="A11012" s="4"/>
    </row>
    <row r="11013" spans="1:1" ht="14.25" x14ac:dyDescent="0.2">
      <c r="A11013" s="4"/>
    </row>
    <row r="11014" spans="1:1" ht="14.25" x14ac:dyDescent="0.2">
      <c r="A11014" s="4"/>
    </row>
    <row r="11015" spans="1:1" ht="14.25" x14ac:dyDescent="0.2">
      <c r="A11015" s="4"/>
    </row>
    <row r="11016" spans="1:1" ht="14.25" x14ac:dyDescent="0.2">
      <c r="A11016" s="4"/>
    </row>
    <row r="11017" spans="1:1" ht="14.25" x14ac:dyDescent="0.2">
      <c r="A11017" s="4"/>
    </row>
    <row r="11018" spans="1:1" ht="14.25" x14ac:dyDescent="0.2">
      <c r="A11018" s="4"/>
    </row>
    <row r="11019" spans="1:1" ht="14.25" x14ac:dyDescent="0.2">
      <c r="A11019" s="4"/>
    </row>
    <row r="11020" spans="1:1" ht="14.25" x14ac:dyDescent="0.2">
      <c r="A11020" s="4"/>
    </row>
    <row r="11021" spans="1:1" ht="14.25" x14ac:dyDescent="0.2">
      <c r="A11021" s="4"/>
    </row>
    <row r="11022" spans="1:1" ht="14.25" x14ac:dyDescent="0.2">
      <c r="A11022" s="4"/>
    </row>
    <row r="11023" spans="1:1" ht="14.25" x14ac:dyDescent="0.2">
      <c r="A11023" s="4"/>
    </row>
    <row r="11024" spans="1:1" ht="14.25" x14ac:dyDescent="0.2">
      <c r="A11024" s="4"/>
    </row>
    <row r="11025" spans="1:1" ht="14.25" x14ac:dyDescent="0.2">
      <c r="A11025" s="4"/>
    </row>
    <row r="11026" spans="1:1" ht="14.25" x14ac:dyDescent="0.2">
      <c r="A11026" s="4"/>
    </row>
    <row r="11027" spans="1:1" ht="14.25" x14ac:dyDescent="0.2">
      <c r="A11027" s="4"/>
    </row>
    <row r="11028" spans="1:1" ht="14.25" x14ac:dyDescent="0.2">
      <c r="A11028" s="4"/>
    </row>
    <row r="11029" spans="1:1" ht="14.25" x14ac:dyDescent="0.2">
      <c r="A11029" s="4"/>
    </row>
    <row r="11030" spans="1:1" ht="14.25" x14ac:dyDescent="0.2">
      <c r="A11030" s="4"/>
    </row>
    <row r="11031" spans="1:1" ht="14.25" x14ac:dyDescent="0.2">
      <c r="A11031" s="4"/>
    </row>
    <row r="11032" spans="1:1" ht="14.25" x14ac:dyDescent="0.2">
      <c r="A11032" s="4"/>
    </row>
    <row r="11033" spans="1:1" ht="14.25" x14ac:dyDescent="0.2">
      <c r="A11033" s="4"/>
    </row>
    <row r="11034" spans="1:1" ht="14.25" x14ac:dyDescent="0.2">
      <c r="A11034" s="4"/>
    </row>
    <row r="11035" spans="1:1" ht="14.25" x14ac:dyDescent="0.2">
      <c r="A11035" s="4"/>
    </row>
    <row r="11036" spans="1:1" ht="14.25" x14ac:dyDescent="0.2">
      <c r="A11036" s="4"/>
    </row>
    <row r="11037" spans="1:1" ht="14.25" x14ac:dyDescent="0.2">
      <c r="A11037" s="4"/>
    </row>
    <row r="11038" spans="1:1" ht="14.25" x14ac:dyDescent="0.2">
      <c r="A11038" s="4"/>
    </row>
    <row r="11039" spans="1:1" ht="14.25" x14ac:dyDescent="0.2">
      <c r="A11039" s="4"/>
    </row>
    <row r="11040" spans="1:1" ht="14.25" x14ac:dyDescent="0.2">
      <c r="A11040" s="4"/>
    </row>
    <row r="11041" spans="1:1" ht="14.25" x14ac:dyDescent="0.2">
      <c r="A11041" s="4"/>
    </row>
    <row r="11042" spans="1:1" ht="14.25" x14ac:dyDescent="0.2">
      <c r="A11042" s="4"/>
    </row>
    <row r="11043" spans="1:1" ht="14.25" x14ac:dyDescent="0.2">
      <c r="A11043" s="4"/>
    </row>
    <row r="11044" spans="1:1" ht="14.25" x14ac:dyDescent="0.2">
      <c r="A11044" s="4"/>
    </row>
    <row r="11045" spans="1:1" ht="14.25" x14ac:dyDescent="0.2">
      <c r="A11045" s="4"/>
    </row>
    <row r="11046" spans="1:1" ht="14.25" x14ac:dyDescent="0.2">
      <c r="A11046" s="4"/>
    </row>
    <row r="11047" spans="1:1" ht="14.25" x14ac:dyDescent="0.2">
      <c r="A11047" s="4"/>
    </row>
    <row r="11048" spans="1:1" ht="14.25" x14ac:dyDescent="0.2">
      <c r="A11048" s="4"/>
    </row>
    <row r="11049" spans="1:1" ht="14.25" x14ac:dyDescent="0.2">
      <c r="A11049" s="4"/>
    </row>
    <row r="11050" spans="1:1" ht="14.25" x14ac:dyDescent="0.2">
      <c r="A11050" s="4"/>
    </row>
    <row r="11051" spans="1:1" ht="14.25" x14ac:dyDescent="0.2">
      <c r="A11051" s="4"/>
    </row>
    <row r="11052" spans="1:1" ht="14.25" x14ac:dyDescent="0.2">
      <c r="A11052" s="4"/>
    </row>
    <row r="11053" spans="1:1" ht="14.25" x14ac:dyDescent="0.2">
      <c r="A11053" s="4"/>
    </row>
    <row r="11054" spans="1:1" ht="14.25" x14ac:dyDescent="0.2">
      <c r="A11054" s="4"/>
    </row>
    <row r="11055" spans="1:1" ht="14.25" x14ac:dyDescent="0.2">
      <c r="A11055" s="4"/>
    </row>
    <row r="11056" spans="1:1" ht="14.25" x14ac:dyDescent="0.2">
      <c r="A11056" s="4"/>
    </row>
    <row r="11057" spans="1:1" ht="14.25" x14ac:dyDescent="0.2">
      <c r="A11057" s="4"/>
    </row>
    <row r="11058" spans="1:1" ht="14.25" x14ac:dyDescent="0.2">
      <c r="A11058" s="4"/>
    </row>
    <row r="11059" spans="1:1" ht="14.25" x14ac:dyDescent="0.2">
      <c r="A11059" s="4"/>
    </row>
    <row r="11060" spans="1:1" ht="14.25" x14ac:dyDescent="0.2">
      <c r="A11060" s="4"/>
    </row>
    <row r="11061" spans="1:1" ht="14.25" x14ac:dyDescent="0.2">
      <c r="A11061" s="4"/>
    </row>
    <row r="11062" spans="1:1" ht="14.25" x14ac:dyDescent="0.2">
      <c r="A11062" s="4"/>
    </row>
    <row r="11063" spans="1:1" ht="14.25" x14ac:dyDescent="0.2">
      <c r="A11063" s="4"/>
    </row>
    <row r="11064" spans="1:1" ht="14.25" x14ac:dyDescent="0.2">
      <c r="A11064" s="4"/>
    </row>
    <row r="11065" spans="1:1" ht="14.25" x14ac:dyDescent="0.2">
      <c r="A11065" s="4"/>
    </row>
    <row r="11066" spans="1:1" ht="14.25" x14ac:dyDescent="0.2">
      <c r="A11066" s="4"/>
    </row>
    <row r="11067" spans="1:1" ht="14.25" x14ac:dyDescent="0.2">
      <c r="A11067" s="4"/>
    </row>
    <row r="11068" spans="1:1" ht="14.25" x14ac:dyDescent="0.2">
      <c r="A11068" s="4"/>
    </row>
    <row r="11069" spans="1:1" ht="14.25" x14ac:dyDescent="0.2">
      <c r="A11069" s="4"/>
    </row>
    <row r="11070" spans="1:1" ht="14.25" x14ac:dyDescent="0.2">
      <c r="A11070" s="4"/>
    </row>
    <row r="11071" spans="1:1" ht="14.25" x14ac:dyDescent="0.2">
      <c r="A11071" s="4"/>
    </row>
    <row r="11072" spans="1:1" ht="14.25" x14ac:dyDescent="0.2">
      <c r="A11072" s="4"/>
    </row>
    <row r="11073" spans="1:1" ht="14.25" x14ac:dyDescent="0.2">
      <c r="A11073" s="4"/>
    </row>
    <row r="11074" spans="1:1" ht="14.25" x14ac:dyDescent="0.2">
      <c r="A11074" s="4"/>
    </row>
    <row r="11075" spans="1:1" ht="14.25" x14ac:dyDescent="0.2">
      <c r="A11075" s="4"/>
    </row>
    <row r="11076" spans="1:1" ht="14.25" x14ac:dyDescent="0.2">
      <c r="A11076" s="4"/>
    </row>
    <row r="11077" spans="1:1" ht="14.25" x14ac:dyDescent="0.2">
      <c r="A11077" s="4"/>
    </row>
    <row r="11078" spans="1:1" ht="14.25" x14ac:dyDescent="0.2">
      <c r="A11078" s="4"/>
    </row>
    <row r="11079" spans="1:1" ht="14.25" x14ac:dyDescent="0.2">
      <c r="A11079" s="4"/>
    </row>
    <row r="11080" spans="1:1" ht="14.25" x14ac:dyDescent="0.2">
      <c r="A11080" s="4"/>
    </row>
    <row r="11081" spans="1:1" ht="14.25" x14ac:dyDescent="0.2">
      <c r="A11081" s="4"/>
    </row>
    <row r="11082" spans="1:1" ht="14.25" x14ac:dyDescent="0.2">
      <c r="A11082" s="4"/>
    </row>
    <row r="11083" spans="1:1" ht="14.25" x14ac:dyDescent="0.2">
      <c r="A11083" s="4"/>
    </row>
    <row r="11084" spans="1:1" ht="14.25" x14ac:dyDescent="0.2">
      <c r="A11084" s="4"/>
    </row>
    <row r="11085" spans="1:1" ht="14.25" x14ac:dyDescent="0.2">
      <c r="A11085" s="4"/>
    </row>
    <row r="11086" spans="1:1" ht="14.25" x14ac:dyDescent="0.2">
      <c r="A11086" s="4"/>
    </row>
    <row r="11087" spans="1:1" ht="14.25" x14ac:dyDescent="0.2">
      <c r="A11087" s="4"/>
    </row>
    <row r="11088" spans="1:1" ht="14.25" x14ac:dyDescent="0.2">
      <c r="A11088" s="4"/>
    </row>
    <row r="11089" spans="1:1" ht="14.25" x14ac:dyDescent="0.2">
      <c r="A11089" s="4"/>
    </row>
    <row r="11090" spans="1:1" ht="14.25" x14ac:dyDescent="0.2">
      <c r="A11090" s="4"/>
    </row>
    <row r="11091" spans="1:1" ht="14.25" x14ac:dyDescent="0.2">
      <c r="A11091" s="4"/>
    </row>
    <row r="11092" spans="1:1" ht="14.25" x14ac:dyDescent="0.2">
      <c r="A11092" s="4"/>
    </row>
    <row r="11093" spans="1:1" ht="14.25" x14ac:dyDescent="0.2">
      <c r="A11093" s="4"/>
    </row>
    <row r="11094" spans="1:1" ht="14.25" x14ac:dyDescent="0.2">
      <c r="A11094" s="4"/>
    </row>
    <row r="11095" spans="1:1" ht="14.25" x14ac:dyDescent="0.2">
      <c r="A11095" s="4"/>
    </row>
    <row r="11096" spans="1:1" ht="14.25" x14ac:dyDescent="0.2">
      <c r="A11096" s="4"/>
    </row>
    <row r="11097" spans="1:1" ht="14.25" x14ac:dyDescent="0.2">
      <c r="A11097" s="4"/>
    </row>
    <row r="11098" spans="1:1" ht="14.25" x14ac:dyDescent="0.2">
      <c r="A11098" s="4"/>
    </row>
    <row r="11099" spans="1:1" ht="14.25" x14ac:dyDescent="0.2">
      <c r="A11099" s="4"/>
    </row>
    <row r="11100" spans="1:1" ht="14.25" x14ac:dyDescent="0.2">
      <c r="A11100" s="4"/>
    </row>
    <row r="11101" spans="1:1" ht="14.25" x14ac:dyDescent="0.2">
      <c r="A11101" s="4"/>
    </row>
    <row r="11102" spans="1:1" ht="14.25" x14ac:dyDescent="0.2">
      <c r="A11102" s="4"/>
    </row>
    <row r="11103" spans="1:1" ht="14.25" x14ac:dyDescent="0.2">
      <c r="A11103" s="4"/>
    </row>
    <row r="11104" spans="1:1" ht="14.25" x14ac:dyDescent="0.2">
      <c r="A11104" s="4"/>
    </row>
    <row r="11105" spans="1:1" ht="14.25" x14ac:dyDescent="0.2">
      <c r="A11105" s="4"/>
    </row>
    <row r="11106" spans="1:1" ht="14.25" x14ac:dyDescent="0.2">
      <c r="A11106" s="4"/>
    </row>
    <row r="11107" spans="1:1" ht="14.25" x14ac:dyDescent="0.2">
      <c r="A11107" s="4"/>
    </row>
    <row r="11108" spans="1:1" ht="14.25" x14ac:dyDescent="0.2">
      <c r="A11108" s="4"/>
    </row>
    <row r="11109" spans="1:1" ht="14.25" x14ac:dyDescent="0.2">
      <c r="A11109" s="4"/>
    </row>
    <row r="11110" spans="1:1" ht="14.25" x14ac:dyDescent="0.2">
      <c r="A11110" s="4"/>
    </row>
    <row r="11111" spans="1:1" ht="14.25" x14ac:dyDescent="0.2">
      <c r="A11111" s="4"/>
    </row>
    <row r="11112" spans="1:1" ht="14.25" x14ac:dyDescent="0.2">
      <c r="A11112" s="4"/>
    </row>
    <row r="11113" spans="1:1" ht="14.25" x14ac:dyDescent="0.2">
      <c r="A11113" s="4"/>
    </row>
    <row r="11114" spans="1:1" ht="14.25" x14ac:dyDescent="0.2">
      <c r="A11114" s="4"/>
    </row>
    <row r="11115" spans="1:1" ht="14.25" x14ac:dyDescent="0.2">
      <c r="A11115" s="4"/>
    </row>
    <row r="11116" spans="1:1" ht="14.25" x14ac:dyDescent="0.2">
      <c r="A11116" s="4"/>
    </row>
    <row r="11117" spans="1:1" ht="14.25" x14ac:dyDescent="0.2">
      <c r="A11117" s="4"/>
    </row>
    <row r="11118" spans="1:1" ht="14.25" x14ac:dyDescent="0.2">
      <c r="A11118" s="4"/>
    </row>
    <row r="11119" spans="1:1" ht="14.25" x14ac:dyDescent="0.2">
      <c r="A11119" s="4"/>
    </row>
    <row r="11120" spans="1:1" ht="14.25" x14ac:dyDescent="0.2">
      <c r="A11120" s="4"/>
    </row>
    <row r="11121" spans="1:1" ht="14.25" x14ac:dyDescent="0.2">
      <c r="A11121" s="4"/>
    </row>
    <row r="11122" spans="1:1" ht="14.25" x14ac:dyDescent="0.2">
      <c r="A11122" s="4"/>
    </row>
    <row r="11123" spans="1:1" ht="14.25" x14ac:dyDescent="0.2">
      <c r="A11123" s="4"/>
    </row>
    <row r="11124" spans="1:1" ht="14.25" x14ac:dyDescent="0.2">
      <c r="A11124" s="4"/>
    </row>
    <row r="11125" spans="1:1" ht="14.25" x14ac:dyDescent="0.2">
      <c r="A11125" s="4"/>
    </row>
    <row r="11126" spans="1:1" ht="14.25" x14ac:dyDescent="0.2">
      <c r="A11126" s="4"/>
    </row>
    <row r="11127" spans="1:1" ht="14.25" x14ac:dyDescent="0.2">
      <c r="A11127" s="4"/>
    </row>
    <row r="11128" spans="1:1" ht="14.25" x14ac:dyDescent="0.2">
      <c r="A11128" s="4"/>
    </row>
    <row r="11129" spans="1:1" ht="14.25" x14ac:dyDescent="0.2">
      <c r="A11129" s="4"/>
    </row>
    <row r="11130" spans="1:1" ht="14.25" x14ac:dyDescent="0.2">
      <c r="A11130" s="4"/>
    </row>
    <row r="11131" spans="1:1" ht="14.25" x14ac:dyDescent="0.2">
      <c r="A11131" s="4"/>
    </row>
    <row r="11132" spans="1:1" ht="14.25" x14ac:dyDescent="0.2">
      <c r="A11132" s="4"/>
    </row>
    <row r="11133" spans="1:1" ht="14.25" x14ac:dyDescent="0.2">
      <c r="A11133" s="4"/>
    </row>
    <row r="11134" spans="1:1" ht="14.25" x14ac:dyDescent="0.2">
      <c r="A11134" s="4"/>
    </row>
    <row r="11135" spans="1:1" ht="14.25" x14ac:dyDescent="0.2">
      <c r="A11135" s="4"/>
    </row>
    <row r="11136" spans="1:1" ht="14.25" x14ac:dyDescent="0.2">
      <c r="A11136" s="4"/>
    </row>
    <row r="11137" spans="1:1" ht="14.25" x14ac:dyDescent="0.2">
      <c r="A11137" s="4"/>
    </row>
    <row r="11138" spans="1:1" ht="14.25" x14ac:dyDescent="0.2">
      <c r="A11138" s="4"/>
    </row>
    <row r="11139" spans="1:1" ht="14.25" x14ac:dyDescent="0.2">
      <c r="A11139" s="4"/>
    </row>
    <row r="11140" spans="1:1" ht="14.25" x14ac:dyDescent="0.2">
      <c r="A11140" s="4"/>
    </row>
    <row r="11141" spans="1:1" ht="14.25" x14ac:dyDescent="0.2">
      <c r="A11141" s="4"/>
    </row>
    <row r="11142" spans="1:1" ht="14.25" x14ac:dyDescent="0.2">
      <c r="A11142" s="4"/>
    </row>
    <row r="11143" spans="1:1" ht="14.25" x14ac:dyDescent="0.2">
      <c r="A11143" s="4"/>
    </row>
    <row r="11144" spans="1:1" ht="14.25" x14ac:dyDescent="0.2">
      <c r="A11144" s="4"/>
    </row>
    <row r="11145" spans="1:1" ht="14.25" x14ac:dyDescent="0.2">
      <c r="A11145" s="4"/>
    </row>
    <row r="11146" spans="1:1" ht="14.25" x14ac:dyDescent="0.2">
      <c r="A11146" s="4"/>
    </row>
    <row r="11147" spans="1:1" ht="14.25" x14ac:dyDescent="0.2">
      <c r="A11147" s="4"/>
    </row>
    <row r="11148" spans="1:1" ht="14.25" x14ac:dyDescent="0.2">
      <c r="A11148" s="4"/>
    </row>
    <row r="11149" spans="1:1" ht="14.25" x14ac:dyDescent="0.2">
      <c r="A11149" s="4"/>
    </row>
    <row r="11150" spans="1:1" ht="14.25" x14ac:dyDescent="0.2">
      <c r="A11150" s="4"/>
    </row>
    <row r="11151" spans="1:1" ht="14.25" x14ac:dyDescent="0.2">
      <c r="A11151" s="4"/>
    </row>
    <row r="11152" spans="1:1" ht="14.25" x14ac:dyDescent="0.2">
      <c r="A11152" s="4"/>
    </row>
    <row r="11153" spans="1:1" ht="14.25" x14ac:dyDescent="0.2">
      <c r="A11153" s="4"/>
    </row>
    <row r="11154" spans="1:1" ht="14.25" x14ac:dyDescent="0.2">
      <c r="A11154" s="4"/>
    </row>
    <row r="11155" spans="1:1" ht="14.25" x14ac:dyDescent="0.2">
      <c r="A11155" s="4"/>
    </row>
    <row r="11156" spans="1:1" ht="14.25" x14ac:dyDescent="0.2">
      <c r="A11156" s="4"/>
    </row>
    <row r="11157" spans="1:1" ht="14.25" x14ac:dyDescent="0.2">
      <c r="A11157" s="4"/>
    </row>
    <row r="11158" spans="1:1" ht="14.25" x14ac:dyDescent="0.2">
      <c r="A11158" s="4"/>
    </row>
    <row r="11159" spans="1:1" ht="14.25" x14ac:dyDescent="0.2">
      <c r="A11159" s="4"/>
    </row>
    <row r="11160" spans="1:1" ht="14.25" x14ac:dyDescent="0.2">
      <c r="A11160" s="4"/>
    </row>
    <row r="11161" spans="1:1" ht="14.25" x14ac:dyDescent="0.2">
      <c r="A11161" s="4"/>
    </row>
    <row r="11162" spans="1:1" ht="14.25" x14ac:dyDescent="0.2">
      <c r="A11162" s="4"/>
    </row>
    <row r="11163" spans="1:1" ht="14.25" x14ac:dyDescent="0.2">
      <c r="A11163" s="4"/>
    </row>
    <row r="11164" spans="1:1" ht="14.25" x14ac:dyDescent="0.2">
      <c r="A11164" s="4"/>
    </row>
    <row r="11165" spans="1:1" ht="14.25" x14ac:dyDescent="0.2">
      <c r="A11165" s="4"/>
    </row>
    <row r="11166" spans="1:1" ht="14.25" x14ac:dyDescent="0.2">
      <c r="A11166" s="4"/>
    </row>
    <row r="11167" spans="1:1" ht="14.25" x14ac:dyDescent="0.2">
      <c r="A11167" s="4"/>
    </row>
    <row r="11168" spans="1:1" ht="14.25" x14ac:dyDescent="0.2">
      <c r="A11168" s="4"/>
    </row>
    <row r="11169" spans="1:1" ht="14.25" x14ac:dyDescent="0.2">
      <c r="A11169" s="4"/>
    </row>
    <row r="11170" spans="1:1" ht="14.25" x14ac:dyDescent="0.2">
      <c r="A11170" s="4"/>
    </row>
    <row r="11171" spans="1:1" ht="14.25" x14ac:dyDescent="0.2">
      <c r="A11171" s="4"/>
    </row>
    <row r="11172" spans="1:1" ht="14.25" x14ac:dyDescent="0.2">
      <c r="A11172" s="4"/>
    </row>
    <row r="11173" spans="1:1" ht="14.25" x14ac:dyDescent="0.2">
      <c r="A11173" s="4"/>
    </row>
    <row r="11174" spans="1:1" ht="14.25" x14ac:dyDescent="0.2">
      <c r="A11174" s="4"/>
    </row>
    <row r="11175" spans="1:1" ht="14.25" x14ac:dyDescent="0.2">
      <c r="A11175" s="4"/>
    </row>
    <row r="11176" spans="1:1" ht="14.25" x14ac:dyDescent="0.2">
      <c r="A11176" s="4"/>
    </row>
    <row r="11177" spans="1:1" ht="14.25" x14ac:dyDescent="0.2">
      <c r="A11177" s="4"/>
    </row>
    <row r="11178" spans="1:1" ht="14.25" x14ac:dyDescent="0.2">
      <c r="A11178" s="4"/>
    </row>
    <row r="11179" spans="1:1" ht="14.25" x14ac:dyDescent="0.2">
      <c r="A11179" s="4"/>
    </row>
    <row r="11180" spans="1:1" ht="14.25" x14ac:dyDescent="0.2">
      <c r="A11180" s="4"/>
    </row>
    <row r="11181" spans="1:1" ht="14.25" x14ac:dyDescent="0.2">
      <c r="A11181" s="4"/>
    </row>
    <row r="11182" spans="1:1" ht="14.25" x14ac:dyDescent="0.2">
      <c r="A11182" s="4"/>
    </row>
    <row r="11183" spans="1:1" ht="14.25" x14ac:dyDescent="0.2">
      <c r="A11183" s="4"/>
    </row>
    <row r="11184" spans="1:1" ht="14.25" x14ac:dyDescent="0.2">
      <c r="A11184" s="4"/>
    </row>
    <row r="11185" spans="1:1" ht="14.25" x14ac:dyDescent="0.2">
      <c r="A11185" s="4"/>
    </row>
    <row r="11186" spans="1:1" ht="14.25" x14ac:dyDescent="0.2">
      <c r="A11186" s="4"/>
    </row>
    <row r="11187" spans="1:1" ht="14.25" x14ac:dyDescent="0.2">
      <c r="A11187" s="4"/>
    </row>
    <row r="11188" spans="1:1" ht="14.25" x14ac:dyDescent="0.2">
      <c r="A11188" s="4"/>
    </row>
    <row r="11189" spans="1:1" ht="14.25" x14ac:dyDescent="0.2">
      <c r="A11189" s="4"/>
    </row>
    <row r="11190" spans="1:1" ht="14.25" x14ac:dyDescent="0.2">
      <c r="A11190" s="4"/>
    </row>
    <row r="11191" spans="1:1" ht="14.25" x14ac:dyDescent="0.2">
      <c r="A11191" s="4"/>
    </row>
    <row r="11192" spans="1:1" ht="14.25" x14ac:dyDescent="0.2">
      <c r="A11192" s="4"/>
    </row>
    <row r="11193" spans="1:1" ht="14.25" x14ac:dyDescent="0.2">
      <c r="A11193" s="4"/>
    </row>
    <row r="11194" spans="1:1" ht="14.25" x14ac:dyDescent="0.2">
      <c r="A11194" s="4"/>
    </row>
    <row r="11195" spans="1:1" ht="14.25" x14ac:dyDescent="0.2">
      <c r="A11195" s="4"/>
    </row>
    <row r="11196" spans="1:1" ht="14.25" x14ac:dyDescent="0.2">
      <c r="A11196" s="4"/>
    </row>
    <row r="11197" spans="1:1" ht="14.25" x14ac:dyDescent="0.2">
      <c r="A11197" s="4"/>
    </row>
    <row r="11198" spans="1:1" ht="14.25" x14ac:dyDescent="0.2">
      <c r="A11198" s="4"/>
    </row>
    <row r="11199" spans="1:1" ht="14.25" x14ac:dyDescent="0.2">
      <c r="A11199" s="4"/>
    </row>
    <row r="11200" spans="1:1" ht="14.25" x14ac:dyDescent="0.2">
      <c r="A11200" s="4"/>
    </row>
    <row r="11201" spans="1:1" ht="14.25" x14ac:dyDescent="0.2">
      <c r="A11201" s="4"/>
    </row>
    <row r="11202" spans="1:1" ht="14.25" x14ac:dyDescent="0.2">
      <c r="A11202" s="4"/>
    </row>
    <row r="11203" spans="1:1" ht="14.25" x14ac:dyDescent="0.2">
      <c r="A11203" s="4"/>
    </row>
    <row r="11204" spans="1:1" ht="14.25" x14ac:dyDescent="0.2">
      <c r="A11204" s="4"/>
    </row>
    <row r="11205" spans="1:1" ht="14.25" x14ac:dyDescent="0.2">
      <c r="A11205" s="4"/>
    </row>
    <row r="11206" spans="1:1" ht="14.25" x14ac:dyDescent="0.2">
      <c r="A11206" s="4"/>
    </row>
    <row r="11207" spans="1:1" ht="14.25" x14ac:dyDescent="0.2">
      <c r="A11207" s="4"/>
    </row>
    <row r="11208" spans="1:1" ht="14.25" x14ac:dyDescent="0.2">
      <c r="A11208" s="4"/>
    </row>
    <row r="11209" spans="1:1" ht="14.25" x14ac:dyDescent="0.2">
      <c r="A11209" s="4"/>
    </row>
    <row r="11210" spans="1:1" ht="14.25" x14ac:dyDescent="0.2">
      <c r="A11210" s="4"/>
    </row>
    <row r="11211" spans="1:1" ht="14.25" x14ac:dyDescent="0.2">
      <c r="A11211" s="4"/>
    </row>
    <row r="11212" spans="1:1" ht="14.25" x14ac:dyDescent="0.2">
      <c r="A11212" s="4"/>
    </row>
    <row r="11213" spans="1:1" ht="14.25" x14ac:dyDescent="0.2">
      <c r="A11213" s="4"/>
    </row>
    <row r="11214" spans="1:1" ht="14.25" x14ac:dyDescent="0.2">
      <c r="A11214" s="4"/>
    </row>
    <row r="11215" spans="1:1" ht="14.25" x14ac:dyDescent="0.2">
      <c r="A11215" s="4"/>
    </row>
    <row r="11216" spans="1:1" ht="14.25" x14ac:dyDescent="0.2">
      <c r="A11216" s="4"/>
    </row>
    <row r="11217" spans="1:1" ht="14.25" x14ac:dyDescent="0.2">
      <c r="A11217" s="4"/>
    </row>
    <row r="11218" spans="1:1" ht="14.25" x14ac:dyDescent="0.2">
      <c r="A11218" s="4"/>
    </row>
    <row r="11219" spans="1:1" ht="14.25" x14ac:dyDescent="0.2">
      <c r="A11219" s="4"/>
    </row>
    <row r="11220" spans="1:1" ht="14.25" x14ac:dyDescent="0.2">
      <c r="A11220" s="4"/>
    </row>
    <row r="11221" spans="1:1" ht="14.25" x14ac:dyDescent="0.2">
      <c r="A11221" s="4"/>
    </row>
    <row r="11222" spans="1:1" ht="14.25" x14ac:dyDescent="0.2">
      <c r="A11222" s="4"/>
    </row>
    <row r="11223" spans="1:1" ht="14.25" x14ac:dyDescent="0.2">
      <c r="A11223" s="4"/>
    </row>
    <row r="11224" spans="1:1" ht="14.25" x14ac:dyDescent="0.2">
      <c r="A11224" s="4"/>
    </row>
    <row r="11225" spans="1:1" ht="14.25" x14ac:dyDescent="0.2">
      <c r="A11225" s="4"/>
    </row>
    <row r="11226" spans="1:1" ht="14.25" x14ac:dyDescent="0.2">
      <c r="A11226" s="4"/>
    </row>
    <row r="11227" spans="1:1" ht="14.25" x14ac:dyDescent="0.2">
      <c r="A11227" s="4"/>
    </row>
    <row r="11228" spans="1:1" ht="14.25" x14ac:dyDescent="0.2">
      <c r="A11228" s="4"/>
    </row>
    <row r="11229" spans="1:1" ht="14.25" x14ac:dyDescent="0.2">
      <c r="A11229" s="4"/>
    </row>
    <row r="11230" spans="1:1" ht="14.25" x14ac:dyDescent="0.2">
      <c r="A11230" s="4"/>
    </row>
    <row r="11231" spans="1:1" ht="14.25" x14ac:dyDescent="0.2">
      <c r="A11231" s="4"/>
    </row>
    <row r="11232" spans="1:1" ht="14.25" x14ac:dyDescent="0.2">
      <c r="A11232" s="4"/>
    </row>
    <row r="11233" spans="1:1" ht="14.25" x14ac:dyDescent="0.2">
      <c r="A11233" s="4"/>
    </row>
    <row r="11234" spans="1:1" ht="14.25" x14ac:dyDescent="0.2">
      <c r="A11234" s="4"/>
    </row>
    <row r="11235" spans="1:1" ht="14.25" x14ac:dyDescent="0.2">
      <c r="A11235" s="4"/>
    </row>
    <row r="11236" spans="1:1" ht="14.25" x14ac:dyDescent="0.2">
      <c r="A11236" s="4"/>
    </row>
    <row r="11237" spans="1:1" ht="14.25" x14ac:dyDescent="0.2">
      <c r="A11237" s="4"/>
    </row>
    <row r="11238" spans="1:1" ht="14.25" x14ac:dyDescent="0.2">
      <c r="A11238" s="4"/>
    </row>
    <row r="11239" spans="1:1" ht="14.25" x14ac:dyDescent="0.2">
      <c r="A11239" s="4"/>
    </row>
    <row r="11240" spans="1:1" ht="14.25" x14ac:dyDescent="0.2">
      <c r="A11240" s="4"/>
    </row>
    <row r="11241" spans="1:1" ht="14.25" x14ac:dyDescent="0.2">
      <c r="A11241" s="4"/>
    </row>
    <row r="11242" spans="1:1" ht="14.25" x14ac:dyDescent="0.2">
      <c r="A11242" s="4"/>
    </row>
    <row r="11243" spans="1:1" ht="14.25" x14ac:dyDescent="0.2">
      <c r="A11243" s="4"/>
    </row>
    <row r="11244" spans="1:1" ht="14.25" x14ac:dyDescent="0.2">
      <c r="A11244" s="4"/>
    </row>
    <row r="11245" spans="1:1" ht="14.25" x14ac:dyDescent="0.2">
      <c r="A11245" s="4"/>
    </row>
    <row r="11246" spans="1:1" ht="14.25" x14ac:dyDescent="0.2">
      <c r="A11246" s="4"/>
    </row>
    <row r="11247" spans="1:1" ht="14.25" x14ac:dyDescent="0.2">
      <c r="A11247" s="4"/>
    </row>
    <row r="11248" spans="1:1" ht="14.25" x14ac:dyDescent="0.2">
      <c r="A11248" s="4"/>
    </row>
    <row r="11249" spans="1:1" ht="14.25" x14ac:dyDescent="0.2">
      <c r="A11249" s="4"/>
    </row>
    <row r="11250" spans="1:1" ht="14.25" x14ac:dyDescent="0.2">
      <c r="A11250" s="4"/>
    </row>
    <row r="11251" spans="1:1" ht="14.25" x14ac:dyDescent="0.2">
      <c r="A11251" s="4"/>
    </row>
    <row r="11252" spans="1:1" ht="14.25" x14ac:dyDescent="0.2">
      <c r="A11252" s="4"/>
    </row>
    <row r="11253" spans="1:1" ht="14.25" x14ac:dyDescent="0.2">
      <c r="A11253" s="4"/>
    </row>
    <row r="11254" spans="1:1" ht="14.25" x14ac:dyDescent="0.2">
      <c r="A11254" s="4"/>
    </row>
    <row r="11255" spans="1:1" ht="14.25" x14ac:dyDescent="0.2">
      <c r="A11255" s="4"/>
    </row>
    <row r="11256" spans="1:1" ht="14.25" x14ac:dyDescent="0.2">
      <c r="A11256" s="4"/>
    </row>
    <row r="11257" spans="1:1" ht="14.25" x14ac:dyDescent="0.2">
      <c r="A11257" s="4"/>
    </row>
    <row r="11258" spans="1:1" ht="14.25" x14ac:dyDescent="0.2">
      <c r="A11258" s="4"/>
    </row>
    <row r="11259" spans="1:1" ht="14.25" x14ac:dyDescent="0.2">
      <c r="A11259" s="4"/>
    </row>
    <row r="11260" spans="1:1" ht="14.25" x14ac:dyDescent="0.2">
      <c r="A11260" s="4"/>
    </row>
    <row r="11261" spans="1:1" ht="14.25" x14ac:dyDescent="0.2">
      <c r="A11261" s="4"/>
    </row>
    <row r="11262" spans="1:1" ht="14.25" x14ac:dyDescent="0.2">
      <c r="A11262" s="4"/>
    </row>
    <row r="11263" spans="1:1" ht="14.25" x14ac:dyDescent="0.2">
      <c r="A11263" s="4"/>
    </row>
    <row r="11264" spans="1:1" ht="14.25" x14ac:dyDescent="0.2">
      <c r="A11264" s="4"/>
    </row>
    <row r="11265" spans="1:1" ht="14.25" x14ac:dyDescent="0.2">
      <c r="A11265" s="4"/>
    </row>
    <row r="11266" spans="1:1" ht="14.25" x14ac:dyDescent="0.2">
      <c r="A11266" s="4"/>
    </row>
    <row r="11267" spans="1:1" ht="14.25" x14ac:dyDescent="0.2">
      <c r="A11267" s="4"/>
    </row>
    <row r="11268" spans="1:1" ht="14.25" x14ac:dyDescent="0.2">
      <c r="A11268" s="4"/>
    </row>
    <row r="11269" spans="1:1" ht="14.25" x14ac:dyDescent="0.2">
      <c r="A11269" s="4"/>
    </row>
    <row r="11270" spans="1:1" ht="14.25" x14ac:dyDescent="0.2">
      <c r="A11270" s="4"/>
    </row>
    <row r="11271" spans="1:1" ht="14.25" x14ac:dyDescent="0.2">
      <c r="A11271" s="4"/>
    </row>
    <row r="11272" spans="1:1" ht="14.25" x14ac:dyDescent="0.2">
      <c r="A11272" s="4"/>
    </row>
    <row r="11273" spans="1:1" ht="14.25" x14ac:dyDescent="0.2">
      <c r="A11273" s="4"/>
    </row>
    <row r="11274" spans="1:1" ht="14.25" x14ac:dyDescent="0.2">
      <c r="A11274" s="4"/>
    </row>
    <row r="11275" spans="1:1" ht="14.25" x14ac:dyDescent="0.2">
      <c r="A11275" s="4"/>
    </row>
    <row r="11276" spans="1:1" ht="14.25" x14ac:dyDescent="0.2">
      <c r="A11276" s="4"/>
    </row>
    <row r="11277" spans="1:1" ht="14.25" x14ac:dyDescent="0.2">
      <c r="A11277" s="4"/>
    </row>
    <row r="11278" spans="1:1" ht="14.25" x14ac:dyDescent="0.2">
      <c r="A11278" s="4"/>
    </row>
    <row r="11279" spans="1:1" ht="14.25" x14ac:dyDescent="0.2">
      <c r="A11279" s="4"/>
    </row>
    <row r="11280" spans="1:1" ht="14.25" x14ac:dyDescent="0.2">
      <c r="A11280" s="4"/>
    </row>
    <row r="11281" spans="1:1" ht="14.25" x14ac:dyDescent="0.2">
      <c r="A11281" s="4"/>
    </row>
    <row r="11282" spans="1:1" ht="14.25" x14ac:dyDescent="0.2">
      <c r="A11282" s="4"/>
    </row>
    <row r="11283" spans="1:1" ht="14.25" x14ac:dyDescent="0.2">
      <c r="A11283" s="4"/>
    </row>
    <row r="11284" spans="1:1" ht="14.25" x14ac:dyDescent="0.2">
      <c r="A11284" s="4"/>
    </row>
    <row r="11285" spans="1:1" ht="14.25" x14ac:dyDescent="0.2">
      <c r="A11285" s="4"/>
    </row>
    <row r="11286" spans="1:1" ht="14.25" x14ac:dyDescent="0.2">
      <c r="A11286" s="4"/>
    </row>
    <row r="11287" spans="1:1" ht="14.25" x14ac:dyDescent="0.2">
      <c r="A11287" s="4"/>
    </row>
    <row r="11288" spans="1:1" ht="14.25" x14ac:dyDescent="0.2">
      <c r="A11288" s="4"/>
    </row>
    <row r="11289" spans="1:1" ht="14.25" x14ac:dyDescent="0.2">
      <c r="A11289" s="4"/>
    </row>
    <row r="11290" spans="1:1" ht="14.25" x14ac:dyDescent="0.2">
      <c r="A11290" s="4"/>
    </row>
    <row r="11291" spans="1:1" ht="14.25" x14ac:dyDescent="0.2">
      <c r="A11291" s="4"/>
    </row>
    <row r="11292" spans="1:1" ht="14.25" x14ac:dyDescent="0.2">
      <c r="A11292" s="4"/>
    </row>
    <row r="11293" spans="1:1" ht="14.25" x14ac:dyDescent="0.2">
      <c r="A11293" s="4"/>
    </row>
    <row r="11294" spans="1:1" ht="14.25" x14ac:dyDescent="0.2">
      <c r="A11294" s="4"/>
    </row>
    <row r="11295" spans="1:1" ht="14.25" x14ac:dyDescent="0.2">
      <c r="A11295" s="4"/>
    </row>
    <row r="11296" spans="1:1" ht="14.25" x14ac:dyDescent="0.2">
      <c r="A11296" s="4"/>
    </row>
    <row r="11297" spans="1:1" ht="14.25" x14ac:dyDescent="0.2">
      <c r="A11297" s="4"/>
    </row>
    <row r="11298" spans="1:1" ht="14.25" x14ac:dyDescent="0.2">
      <c r="A11298" s="4"/>
    </row>
    <row r="11299" spans="1:1" ht="14.25" x14ac:dyDescent="0.2">
      <c r="A11299" s="4"/>
    </row>
    <row r="11300" spans="1:1" ht="14.25" x14ac:dyDescent="0.2">
      <c r="A11300" s="4"/>
    </row>
    <row r="11301" spans="1:1" ht="14.25" x14ac:dyDescent="0.2">
      <c r="A11301" s="4"/>
    </row>
    <row r="11302" spans="1:1" ht="14.25" x14ac:dyDescent="0.2">
      <c r="A11302" s="4"/>
    </row>
    <row r="11303" spans="1:1" ht="14.25" x14ac:dyDescent="0.2">
      <c r="A11303" s="4"/>
    </row>
    <row r="11304" spans="1:1" ht="14.25" x14ac:dyDescent="0.2">
      <c r="A11304" s="4"/>
    </row>
    <row r="11305" spans="1:1" ht="14.25" x14ac:dyDescent="0.2">
      <c r="A11305" s="4"/>
    </row>
    <row r="11306" spans="1:1" ht="14.25" x14ac:dyDescent="0.2">
      <c r="A11306" s="4"/>
    </row>
    <row r="11307" spans="1:1" ht="14.25" x14ac:dyDescent="0.2">
      <c r="A11307" s="4"/>
    </row>
    <row r="11308" spans="1:1" ht="14.25" x14ac:dyDescent="0.2">
      <c r="A11308" s="4"/>
    </row>
    <row r="11309" spans="1:1" ht="14.25" x14ac:dyDescent="0.2">
      <c r="A11309" s="4"/>
    </row>
    <row r="11310" spans="1:1" ht="14.25" x14ac:dyDescent="0.2">
      <c r="A11310" s="4"/>
    </row>
    <row r="11311" spans="1:1" ht="14.25" x14ac:dyDescent="0.2">
      <c r="A11311" s="4"/>
    </row>
    <row r="11312" spans="1:1" ht="14.25" x14ac:dyDescent="0.2">
      <c r="A11312" s="4"/>
    </row>
    <row r="11313" spans="1:1" ht="14.25" x14ac:dyDescent="0.2">
      <c r="A11313" s="4"/>
    </row>
    <row r="11314" spans="1:1" ht="14.25" x14ac:dyDescent="0.2">
      <c r="A11314" s="4"/>
    </row>
    <row r="11315" spans="1:1" ht="14.25" x14ac:dyDescent="0.2">
      <c r="A11315" s="4"/>
    </row>
    <row r="11316" spans="1:1" ht="14.25" x14ac:dyDescent="0.2">
      <c r="A11316" s="4"/>
    </row>
    <row r="11317" spans="1:1" ht="14.25" x14ac:dyDescent="0.2">
      <c r="A11317" s="4"/>
    </row>
    <row r="11318" spans="1:1" ht="14.25" x14ac:dyDescent="0.2">
      <c r="A11318" s="4"/>
    </row>
    <row r="11319" spans="1:1" ht="14.25" x14ac:dyDescent="0.2">
      <c r="A11319" s="4"/>
    </row>
    <row r="11320" spans="1:1" ht="14.25" x14ac:dyDescent="0.2">
      <c r="A11320" s="4"/>
    </row>
    <row r="11321" spans="1:1" ht="14.25" x14ac:dyDescent="0.2">
      <c r="A11321" s="4"/>
    </row>
    <row r="11322" spans="1:1" ht="14.25" x14ac:dyDescent="0.2">
      <c r="A11322" s="4"/>
    </row>
    <row r="11323" spans="1:1" ht="14.25" x14ac:dyDescent="0.2">
      <c r="A11323" s="4"/>
    </row>
    <row r="11324" spans="1:1" ht="14.25" x14ac:dyDescent="0.2">
      <c r="A11324" s="4"/>
    </row>
    <row r="11325" spans="1:1" ht="14.25" x14ac:dyDescent="0.2">
      <c r="A11325" s="4"/>
    </row>
    <row r="11326" spans="1:1" ht="14.25" x14ac:dyDescent="0.2">
      <c r="A11326" s="4"/>
    </row>
    <row r="11327" spans="1:1" ht="14.25" x14ac:dyDescent="0.2">
      <c r="A11327" s="4"/>
    </row>
    <row r="11328" spans="1:1" ht="14.25" x14ac:dyDescent="0.2">
      <c r="A11328" s="4"/>
    </row>
    <row r="11329" spans="1:1" ht="14.25" x14ac:dyDescent="0.2">
      <c r="A11329" s="4"/>
    </row>
    <row r="11330" spans="1:1" ht="14.25" x14ac:dyDescent="0.2">
      <c r="A11330" s="4"/>
    </row>
    <row r="11331" spans="1:1" ht="14.25" x14ac:dyDescent="0.2">
      <c r="A11331" s="4"/>
    </row>
    <row r="11332" spans="1:1" ht="14.25" x14ac:dyDescent="0.2">
      <c r="A11332" s="4"/>
    </row>
    <row r="11333" spans="1:1" ht="14.25" x14ac:dyDescent="0.2">
      <c r="A11333" s="4"/>
    </row>
    <row r="11334" spans="1:1" ht="14.25" x14ac:dyDescent="0.2">
      <c r="A11334" s="4"/>
    </row>
    <row r="11335" spans="1:1" ht="14.25" x14ac:dyDescent="0.2">
      <c r="A11335" s="4"/>
    </row>
    <row r="11336" spans="1:1" ht="14.25" x14ac:dyDescent="0.2">
      <c r="A11336" s="4"/>
    </row>
    <row r="11337" spans="1:1" ht="14.25" x14ac:dyDescent="0.2">
      <c r="A11337" s="4"/>
    </row>
    <row r="11338" spans="1:1" ht="14.25" x14ac:dyDescent="0.2">
      <c r="A11338" s="4"/>
    </row>
    <row r="11339" spans="1:1" ht="14.25" x14ac:dyDescent="0.2">
      <c r="A11339" s="4"/>
    </row>
    <row r="11340" spans="1:1" ht="14.25" x14ac:dyDescent="0.2">
      <c r="A11340" s="4"/>
    </row>
    <row r="11341" spans="1:1" ht="14.25" x14ac:dyDescent="0.2">
      <c r="A11341" s="4"/>
    </row>
    <row r="11342" spans="1:1" ht="14.25" x14ac:dyDescent="0.2">
      <c r="A11342" s="4"/>
    </row>
    <row r="11343" spans="1:1" ht="14.25" x14ac:dyDescent="0.2">
      <c r="A11343" s="4"/>
    </row>
    <row r="11344" spans="1:1" ht="14.25" x14ac:dyDescent="0.2">
      <c r="A11344" s="4"/>
    </row>
    <row r="11345" spans="1:1" ht="14.25" x14ac:dyDescent="0.2">
      <c r="A11345" s="4"/>
    </row>
    <row r="11346" spans="1:1" ht="14.25" x14ac:dyDescent="0.2">
      <c r="A11346" s="4"/>
    </row>
    <row r="11347" spans="1:1" ht="14.25" x14ac:dyDescent="0.2">
      <c r="A11347" s="4"/>
    </row>
    <row r="11348" spans="1:1" ht="14.25" x14ac:dyDescent="0.2">
      <c r="A11348" s="4"/>
    </row>
    <row r="11349" spans="1:1" ht="14.25" x14ac:dyDescent="0.2">
      <c r="A11349" s="4"/>
    </row>
    <row r="11350" spans="1:1" ht="14.25" x14ac:dyDescent="0.2">
      <c r="A11350" s="4"/>
    </row>
    <row r="11351" spans="1:1" ht="14.25" x14ac:dyDescent="0.2">
      <c r="A11351" s="4"/>
    </row>
    <row r="11352" spans="1:1" ht="14.25" x14ac:dyDescent="0.2">
      <c r="A11352" s="4"/>
    </row>
    <row r="11353" spans="1:1" ht="14.25" x14ac:dyDescent="0.2">
      <c r="A11353" s="4"/>
    </row>
    <row r="11354" spans="1:1" ht="14.25" x14ac:dyDescent="0.2">
      <c r="A11354" s="4"/>
    </row>
    <row r="11355" spans="1:1" ht="14.25" x14ac:dyDescent="0.2">
      <c r="A11355" s="4"/>
    </row>
    <row r="11356" spans="1:1" ht="14.25" x14ac:dyDescent="0.2">
      <c r="A11356" s="4"/>
    </row>
    <row r="11357" spans="1:1" ht="14.25" x14ac:dyDescent="0.2">
      <c r="A11357" s="4"/>
    </row>
    <row r="11358" spans="1:1" ht="14.25" x14ac:dyDescent="0.2">
      <c r="A11358" s="4"/>
    </row>
    <row r="11359" spans="1:1" ht="14.25" x14ac:dyDescent="0.2">
      <c r="A11359" s="4"/>
    </row>
    <row r="11360" spans="1:1" ht="14.25" x14ac:dyDescent="0.2">
      <c r="A11360" s="4"/>
    </row>
    <row r="11361" spans="1:1" ht="14.25" x14ac:dyDescent="0.2">
      <c r="A11361" s="4"/>
    </row>
    <row r="11362" spans="1:1" ht="14.25" x14ac:dyDescent="0.2">
      <c r="A11362" s="4"/>
    </row>
    <row r="11363" spans="1:1" ht="14.25" x14ac:dyDescent="0.2">
      <c r="A11363" s="4"/>
    </row>
    <row r="11364" spans="1:1" ht="14.25" x14ac:dyDescent="0.2">
      <c r="A11364" s="4"/>
    </row>
    <row r="11365" spans="1:1" ht="14.25" x14ac:dyDescent="0.2">
      <c r="A11365" s="4"/>
    </row>
    <row r="11366" spans="1:1" ht="14.25" x14ac:dyDescent="0.2">
      <c r="A11366" s="4"/>
    </row>
    <row r="11367" spans="1:1" ht="14.25" x14ac:dyDescent="0.2">
      <c r="A11367" s="4"/>
    </row>
    <row r="11368" spans="1:1" ht="14.25" x14ac:dyDescent="0.2">
      <c r="A11368" s="4"/>
    </row>
    <row r="11369" spans="1:1" ht="14.25" x14ac:dyDescent="0.2">
      <c r="A11369" s="4"/>
    </row>
    <row r="11370" spans="1:1" ht="14.25" x14ac:dyDescent="0.2">
      <c r="A11370" s="4"/>
    </row>
    <row r="11371" spans="1:1" ht="14.25" x14ac:dyDescent="0.2">
      <c r="A11371" s="4"/>
    </row>
    <row r="11372" spans="1:1" ht="14.25" x14ac:dyDescent="0.2">
      <c r="A11372" s="4"/>
    </row>
    <row r="11373" spans="1:1" ht="14.25" x14ac:dyDescent="0.2">
      <c r="A11373" s="4"/>
    </row>
    <row r="11374" spans="1:1" ht="14.25" x14ac:dyDescent="0.2">
      <c r="A11374" s="4"/>
    </row>
    <row r="11375" spans="1:1" ht="14.25" x14ac:dyDescent="0.2">
      <c r="A11375" s="4"/>
    </row>
    <row r="11376" spans="1:1" ht="14.25" x14ac:dyDescent="0.2">
      <c r="A11376" s="4"/>
    </row>
    <row r="11377" spans="1:1" ht="14.25" x14ac:dyDescent="0.2">
      <c r="A11377" s="4"/>
    </row>
    <row r="11378" spans="1:1" ht="14.25" x14ac:dyDescent="0.2">
      <c r="A11378" s="4"/>
    </row>
    <row r="11379" spans="1:1" ht="14.25" x14ac:dyDescent="0.2">
      <c r="A11379" s="4"/>
    </row>
    <row r="11380" spans="1:1" ht="14.25" x14ac:dyDescent="0.2">
      <c r="A11380" s="4"/>
    </row>
    <row r="11381" spans="1:1" ht="14.25" x14ac:dyDescent="0.2">
      <c r="A11381" s="4"/>
    </row>
    <row r="11382" spans="1:1" ht="14.25" x14ac:dyDescent="0.2">
      <c r="A11382" s="4"/>
    </row>
    <row r="11383" spans="1:1" ht="14.25" x14ac:dyDescent="0.2">
      <c r="A11383" s="4"/>
    </row>
    <row r="11384" spans="1:1" ht="14.25" x14ac:dyDescent="0.2">
      <c r="A11384" s="4"/>
    </row>
    <row r="11385" spans="1:1" ht="14.25" x14ac:dyDescent="0.2">
      <c r="A11385" s="4"/>
    </row>
    <row r="11386" spans="1:1" ht="14.25" x14ac:dyDescent="0.2">
      <c r="A11386" s="4"/>
    </row>
    <row r="11387" spans="1:1" ht="14.25" x14ac:dyDescent="0.2">
      <c r="A11387" s="4"/>
    </row>
    <row r="11388" spans="1:1" ht="14.25" x14ac:dyDescent="0.2">
      <c r="A11388" s="4"/>
    </row>
    <row r="11389" spans="1:1" ht="14.25" x14ac:dyDescent="0.2">
      <c r="A11389" s="4"/>
    </row>
    <row r="11390" spans="1:1" ht="14.25" x14ac:dyDescent="0.2">
      <c r="A11390" s="4"/>
    </row>
    <row r="11391" spans="1:1" ht="14.25" x14ac:dyDescent="0.2">
      <c r="A11391" s="4"/>
    </row>
    <row r="11392" spans="1:1" ht="14.25" x14ac:dyDescent="0.2">
      <c r="A11392" s="4"/>
    </row>
    <row r="11393" spans="1:1" ht="14.25" x14ac:dyDescent="0.2">
      <c r="A11393" s="4"/>
    </row>
    <row r="11394" spans="1:1" ht="14.25" x14ac:dyDescent="0.2">
      <c r="A11394" s="4"/>
    </row>
    <row r="11395" spans="1:1" ht="14.25" x14ac:dyDescent="0.2">
      <c r="A11395" s="4"/>
    </row>
    <row r="11396" spans="1:1" ht="14.25" x14ac:dyDescent="0.2">
      <c r="A11396" s="4"/>
    </row>
    <row r="11397" spans="1:1" ht="14.25" x14ac:dyDescent="0.2">
      <c r="A11397" s="4"/>
    </row>
    <row r="11398" spans="1:1" ht="14.25" x14ac:dyDescent="0.2">
      <c r="A11398" s="4"/>
    </row>
    <row r="11399" spans="1:1" ht="14.25" x14ac:dyDescent="0.2">
      <c r="A11399" s="4"/>
    </row>
    <row r="11400" spans="1:1" ht="14.25" x14ac:dyDescent="0.2">
      <c r="A11400" s="4"/>
    </row>
    <row r="11401" spans="1:1" ht="14.25" x14ac:dyDescent="0.2">
      <c r="A11401" s="4"/>
    </row>
    <row r="11402" spans="1:1" ht="14.25" x14ac:dyDescent="0.2">
      <c r="A11402" s="4"/>
    </row>
    <row r="11403" spans="1:1" ht="14.25" x14ac:dyDescent="0.2">
      <c r="A11403" s="4"/>
    </row>
    <row r="11404" spans="1:1" ht="14.25" x14ac:dyDescent="0.2">
      <c r="A11404" s="4"/>
    </row>
    <row r="11405" spans="1:1" ht="14.25" x14ac:dyDescent="0.2">
      <c r="A11405" s="4"/>
    </row>
    <row r="11406" spans="1:1" ht="14.25" x14ac:dyDescent="0.2">
      <c r="A11406" s="4"/>
    </row>
    <row r="11407" spans="1:1" ht="14.25" x14ac:dyDescent="0.2">
      <c r="A11407" s="4"/>
    </row>
    <row r="11408" spans="1:1" ht="14.25" x14ac:dyDescent="0.2">
      <c r="A11408" s="4"/>
    </row>
    <row r="11409" spans="1:1" ht="14.25" x14ac:dyDescent="0.2">
      <c r="A11409" s="4"/>
    </row>
    <row r="11410" spans="1:1" ht="14.25" x14ac:dyDescent="0.2">
      <c r="A11410" s="4"/>
    </row>
    <row r="11411" spans="1:1" ht="14.25" x14ac:dyDescent="0.2">
      <c r="A11411" s="4"/>
    </row>
    <row r="11412" spans="1:1" ht="14.25" x14ac:dyDescent="0.2">
      <c r="A11412" s="4"/>
    </row>
    <row r="11413" spans="1:1" ht="14.25" x14ac:dyDescent="0.2">
      <c r="A11413" s="4"/>
    </row>
    <row r="11414" spans="1:1" ht="14.25" x14ac:dyDescent="0.2">
      <c r="A11414" s="4"/>
    </row>
    <row r="11415" spans="1:1" ht="14.25" x14ac:dyDescent="0.2">
      <c r="A11415" s="4"/>
    </row>
    <row r="11416" spans="1:1" ht="14.25" x14ac:dyDescent="0.2">
      <c r="A11416" s="4"/>
    </row>
    <row r="11417" spans="1:1" ht="14.25" x14ac:dyDescent="0.2">
      <c r="A11417" s="4"/>
    </row>
    <row r="11418" spans="1:1" ht="14.25" x14ac:dyDescent="0.2">
      <c r="A11418" s="4"/>
    </row>
    <row r="11419" spans="1:1" ht="14.25" x14ac:dyDescent="0.2">
      <c r="A11419" s="4"/>
    </row>
    <row r="11420" spans="1:1" ht="14.25" x14ac:dyDescent="0.2">
      <c r="A11420" s="4"/>
    </row>
    <row r="11421" spans="1:1" ht="14.25" x14ac:dyDescent="0.2">
      <c r="A11421" s="4"/>
    </row>
    <row r="11422" spans="1:1" ht="14.25" x14ac:dyDescent="0.2">
      <c r="A11422" s="4"/>
    </row>
    <row r="11423" spans="1:1" ht="14.25" x14ac:dyDescent="0.2">
      <c r="A11423" s="4"/>
    </row>
    <row r="11424" spans="1:1" ht="14.25" x14ac:dyDescent="0.2">
      <c r="A11424" s="4"/>
    </row>
    <row r="11425" spans="1:1" ht="14.25" x14ac:dyDescent="0.2">
      <c r="A11425" s="4"/>
    </row>
    <row r="11426" spans="1:1" ht="14.25" x14ac:dyDescent="0.2">
      <c r="A11426" s="4"/>
    </row>
    <row r="11427" spans="1:1" ht="14.25" x14ac:dyDescent="0.2">
      <c r="A11427" s="4"/>
    </row>
    <row r="11428" spans="1:1" ht="14.25" x14ac:dyDescent="0.2">
      <c r="A11428" s="4"/>
    </row>
    <row r="11429" spans="1:1" ht="14.25" x14ac:dyDescent="0.2">
      <c r="A11429" s="4"/>
    </row>
    <row r="11430" spans="1:1" ht="14.25" x14ac:dyDescent="0.2">
      <c r="A11430" s="4"/>
    </row>
    <row r="11431" spans="1:1" ht="14.25" x14ac:dyDescent="0.2">
      <c r="A11431" s="4"/>
    </row>
    <row r="11432" spans="1:1" ht="14.25" x14ac:dyDescent="0.2">
      <c r="A11432" s="4"/>
    </row>
    <row r="11433" spans="1:1" ht="14.25" x14ac:dyDescent="0.2">
      <c r="A11433" s="4"/>
    </row>
    <row r="11434" spans="1:1" ht="14.25" x14ac:dyDescent="0.2">
      <c r="A11434" s="4"/>
    </row>
    <row r="11435" spans="1:1" ht="14.25" x14ac:dyDescent="0.2">
      <c r="A11435" s="4"/>
    </row>
    <row r="11436" spans="1:1" ht="14.25" x14ac:dyDescent="0.2">
      <c r="A11436" s="4"/>
    </row>
    <row r="11437" spans="1:1" ht="14.25" x14ac:dyDescent="0.2">
      <c r="A11437" s="4"/>
    </row>
    <row r="11438" spans="1:1" ht="14.25" x14ac:dyDescent="0.2">
      <c r="A11438" s="4"/>
    </row>
    <row r="11439" spans="1:1" ht="14.25" x14ac:dyDescent="0.2">
      <c r="A11439" s="4"/>
    </row>
    <row r="11440" spans="1:1" ht="14.25" x14ac:dyDescent="0.2">
      <c r="A11440" s="4"/>
    </row>
    <row r="11441" spans="1:1" ht="14.25" x14ac:dyDescent="0.2">
      <c r="A11441" s="4"/>
    </row>
    <row r="11442" spans="1:1" ht="14.25" x14ac:dyDescent="0.2">
      <c r="A11442" s="4"/>
    </row>
    <row r="11443" spans="1:1" ht="14.25" x14ac:dyDescent="0.2">
      <c r="A11443" s="4"/>
    </row>
    <row r="11444" spans="1:1" ht="14.25" x14ac:dyDescent="0.2">
      <c r="A11444" s="4"/>
    </row>
    <row r="11445" spans="1:1" ht="14.25" x14ac:dyDescent="0.2">
      <c r="A11445" s="4"/>
    </row>
    <row r="11446" spans="1:1" ht="14.25" x14ac:dyDescent="0.2">
      <c r="A11446" s="4"/>
    </row>
    <row r="11447" spans="1:1" ht="14.25" x14ac:dyDescent="0.2">
      <c r="A11447" s="4"/>
    </row>
    <row r="11448" spans="1:1" ht="14.25" x14ac:dyDescent="0.2">
      <c r="A11448" s="4"/>
    </row>
    <row r="11449" spans="1:1" ht="14.25" x14ac:dyDescent="0.2">
      <c r="A11449" s="4"/>
    </row>
    <row r="11450" spans="1:1" ht="14.25" x14ac:dyDescent="0.2">
      <c r="A11450" s="4"/>
    </row>
    <row r="11451" spans="1:1" ht="14.25" x14ac:dyDescent="0.2">
      <c r="A11451" s="4"/>
    </row>
    <row r="11452" spans="1:1" ht="14.25" x14ac:dyDescent="0.2">
      <c r="A11452" s="4"/>
    </row>
    <row r="11453" spans="1:1" ht="14.25" x14ac:dyDescent="0.2">
      <c r="A11453" s="4"/>
    </row>
    <row r="11454" spans="1:1" ht="14.25" x14ac:dyDescent="0.2">
      <c r="A11454" s="4"/>
    </row>
    <row r="11455" spans="1:1" ht="14.25" x14ac:dyDescent="0.2">
      <c r="A11455" s="4"/>
    </row>
    <row r="11456" spans="1:1" ht="14.25" x14ac:dyDescent="0.2">
      <c r="A11456" s="4"/>
    </row>
    <row r="11457" spans="1:1" ht="14.25" x14ac:dyDescent="0.2">
      <c r="A11457" s="4"/>
    </row>
    <row r="11458" spans="1:1" ht="14.25" x14ac:dyDescent="0.2">
      <c r="A11458" s="4"/>
    </row>
    <row r="11459" spans="1:1" ht="14.25" x14ac:dyDescent="0.2">
      <c r="A11459" s="4"/>
    </row>
    <row r="11460" spans="1:1" ht="14.25" x14ac:dyDescent="0.2">
      <c r="A11460" s="4"/>
    </row>
    <row r="11461" spans="1:1" ht="14.25" x14ac:dyDescent="0.2">
      <c r="A11461" s="4"/>
    </row>
    <row r="11462" spans="1:1" ht="14.25" x14ac:dyDescent="0.2">
      <c r="A11462" s="4"/>
    </row>
    <row r="11463" spans="1:1" ht="14.25" x14ac:dyDescent="0.2">
      <c r="A11463" s="4"/>
    </row>
    <row r="11464" spans="1:1" ht="14.25" x14ac:dyDescent="0.2">
      <c r="A11464" s="4"/>
    </row>
    <row r="11465" spans="1:1" ht="14.25" x14ac:dyDescent="0.2">
      <c r="A11465" s="4"/>
    </row>
    <row r="11466" spans="1:1" ht="14.25" x14ac:dyDescent="0.2">
      <c r="A11466" s="4"/>
    </row>
    <row r="11467" spans="1:1" ht="14.25" x14ac:dyDescent="0.2">
      <c r="A11467" s="4"/>
    </row>
    <row r="11468" spans="1:1" ht="14.25" x14ac:dyDescent="0.2">
      <c r="A11468" s="4"/>
    </row>
    <row r="11469" spans="1:1" ht="14.25" x14ac:dyDescent="0.2">
      <c r="A11469" s="4"/>
    </row>
    <row r="11470" spans="1:1" ht="14.25" x14ac:dyDescent="0.2">
      <c r="A11470" s="4"/>
    </row>
    <row r="11471" spans="1:1" ht="14.25" x14ac:dyDescent="0.2">
      <c r="A11471" s="4"/>
    </row>
    <row r="11472" spans="1:1" ht="14.25" x14ac:dyDescent="0.2">
      <c r="A11472" s="4"/>
    </row>
    <row r="11473" spans="1:1" ht="14.25" x14ac:dyDescent="0.2">
      <c r="A11473" s="4"/>
    </row>
    <row r="11474" spans="1:1" ht="14.25" x14ac:dyDescent="0.2">
      <c r="A11474" s="4"/>
    </row>
    <row r="11475" spans="1:1" ht="14.25" x14ac:dyDescent="0.2">
      <c r="A11475" s="4"/>
    </row>
    <row r="11476" spans="1:1" ht="14.25" x14ac:dyDescent="0.2">
      <c r="A11476" s="4"/>
    </row>
    <row r="11477" spans="1:1" ht="14.25" x14ac:dyDescent="0.2">
      <c r="A11477" s="4"/>
    </row>
    <row r="11478" spans="1:1" ht="14.25" x14ac:dyDescent="0.2">
      <c r="A11478" s="4"/>
    </row>
    <row r="11479" spans="1:1" ht="14.25" x14ac:dyDescent="0.2">
      <c r="A11479" s="4"/>
    </row>
    <row r="11480" spans="1:1" ht="14.25" x14ac:dyDescent="0.2">
      <c r="A11480" s="4"/>
    </row>
    <row r="11481" spans="1:1" ht="14.25" x14ac:dyDescent="0.2">
      <c r="A11481" s="4"/>
    </row>
    <row r="11482" spans="1:1" ht="14.25" x14ac:dyDescent="0.2">
      <c r="A11482" s="4"/>
    </row>
    <row r="11483" spans="1:1" ht="14.25" x14ac:dyDescent="0.2">
      <c r="A11483" s="4"/>
    </row>
    <row r="11484" spans="1:1" ht="14.25" x14ac:dyDescent="0.2">
      <c r="A11484" s="4"/>
    </row>
    <row r="11485" spans="1:1" ht="14.25" x14ac:dyDescent="0.2">
      <c r="A11485" s="4"/>
    </row>
    <row r="11486" spans="1:1" ht="14.25" x14ac:dyDescent="0.2">
      <c r="A11486" s="4"/>
    </row>
    <row r="11487" spans="1:1" ht="14.25" x14ac:dyDescent="0.2">
      <c r="A11487" s="4"/>
    </row>
    <row r="11488" spans="1:1" ht="14.25" x14ac:dyDescent="0.2">
      <c r="A11488" s="4"/>
    </row>
    <row r="11489" spans="1:1" ht="14.25" x14ac:dyDescent="0.2">
      <c r="A11489" s="4"/>
    </row>
    <row r="11490" spans="1:1" ht="14.25" x14ac:dyDescent="0.2">
      <c r="A11490" s="4"/>
    </row>
    <row r="11491" spans="1:1" ht="14.25" x14ac:dyDescent="0.2">
      <c r="A11491" s="4"/>
    </row>
    <row r="11492" spans="1:1" ht="14.25" x14ac:dyDescent="0.2">
      <c r="A11492" s="4"/>
    </row>
    <row r="11493" spans="1:1" ht="14.25" x14ac:dyDescent="0.2">
      <c r="A11493" s="4"/>
    </row>
    <row r="11494" spans="1:1" ht="14.25" x14ac:dyDescent="0.2">
      <c r="A11494" s="4"/>
    </row>
    <row r="11495" spans="1:1" ht="14.25" x14ac:dyDescent="0.2">
      <c r="A11495" s="4"/>
    </row>
    <row r="11496" spans="1:1" ht="14.25" x14ac:dyDescent="0.2">
      <c r="A11496" s="4"/>
    </row>
    <row r="11497" spans="1:1" ht="14.25" x14ac:dyDescent="0.2">
      <c r="A11497" s="4"/>
    </row>
    <row r="11498" spans="1:1" ht="14.25" x14ac:dyDescent="0.2">
      <c r="A11498" s="4"/>
    </row>
    <row r="11499" spans="1:1" ht="14.25" x14ac:dyDescent="0.2">
      <c r="A11499" s="4"/>
    </row>
    <row r="11500" spans="1:1" ht="14.25" x14ac:dyDescent="0.2">
      <c r="A11500" s="4"/>
    </row>
    <row r="11501" spans="1:1" ht="14.25" x14ac:dyDescent="0.2">
      <c r="A11501" s="4"/>
    </row>
    <row r="11502" spans="1:1" ht="14.25" x14ac:dyDescent="0.2">
      <c r="A11502" s="4"/>
    </row>
    <row r="11503" spans="1:1" ht="14.25" x14ac:dyDescent="0.2">
      <c r="A11503" s="4"/>
    </row>
    <row r="11504" spans="1:1" ht="14.25" x14ac:dyDescent="0.2">
      <c r="A11504" s="4"/>
    </row>
    <row r="11505" spans="1:1" ht="14.25" x14ac:dyDescent="0.2">
      <c r="A11505" s="4"/>
    </row>
    <row r="11506" spans="1:1" ht="14.25" x14ac:dyDescent="0.2">
      <c r="A11506" s="4"/>
    </row>
    <row r="11507" spans="1:1" ht="14.25" x14ac:dyDescent="0.2">
      <c r="A11507" s="4"/>
    </row>
    <row r="11508" spans="1:1" ht="14.25" x14ac:dyDescent="0.2">
      <c r="A11508" s="4"/>
    </row>
    <row r="11509" spans="1:1" ht="14.25" x14ac:dyDescent="0.2">
      <c r="A11509" s="4"/>
    </row>
    <row r="11510" spans="1:1" ht="14.25" x14ac:dyDescent="0.2">
      <c r="A11510" s="4"/>
    </row>
    <row r="11511" spans="1:1" ht="14.25" x14ac:dyDescent="0.2">
      <c r="A11511" s="4"/>
    </row>
    <row r="11512" spans="1:1" ht="14.25" x14ac:dyDescent="0.2">
      <c r="A11512" s="4"/>
    </row>
    <row r="11513" spans="1:1" ht="14.25" x14ac:dyDescent="0.2">
      <c r="A11513" s="4"/>
    </row>
    <row r="11514" spans="1:1" ht="14.25" x14ac:dyDescent="0.2">
      <c r="A11514" s="4"/>
    </row>
    <row r="11515" spans="1:1" ht="14.25" x14ac:dyDescent="0.2">
      <c r="A11515" s="4"/>
    </row>
    <row r="11516" spans="1:1" ht="14.25" x14ac:dyDescent="0.2">
      <c r="A11516" s="4"/>
    </row>
    <row r="11517" spans="1:1" ht="14.25" x14ac:dyDescent="0.2">
      <c r="A11517" s="4"/>
    </row>
    <row r="11518" spans="1:1" ht="14.25" x14ac:dyDescent="0.2">
      <c r="A11518" s="4"/>
    </row>
    <row r="11519" spans="1:1" ht="14.25" x14ac:dyDescent="0.2">
      <c r="A11519" s="4"/>
    </row>
    <row r="11520" spans="1:1" ht="14.25" x14ac:dyDescent="0.2">
      <c r="A11520" s="4"/>
    </row>
    <row r="11521" spans="1:1" ht="14.25" x14ac:dyDescent="0.2">
      <c r="A11521" s="4"/>
    </row>
    <row r="11522" spans="1:1" ht="14.25" x14ac:dyDescent="0.2">
      <c r="A11522" s="4"/>
    </row>
    <row r="11523" spans="1:1" ht="14.25" x14ac:dyDescent="0.2">
      <c r="A11523" s="4"/>
    </row>
    <row r="11524" spans="1:1" ht="14.25" x14ac:dyDescent="0.2">
      <c r="A11524" s="4"/>
    </row>
    <row r="11525" spans="1:1" ht="14.25" x14ac:dyDescent="0.2">
      <c r="A11525" s="4"/>
    </row>
    <row r="11526" spans="1:1" ht="14.25" x14ac:dyDescent="0.2">
      <c r="A11526" s="4"/>
    </row>
    <row r="11527" spans="1:1" ht="14.25" x14ac:dyDescent="0.2">
      <c r="A11527" s="4"/>
    </row>
    <row r="11528" spans="1:1" ht="14.25" x14ac:dyDescent="0.2">
      <c r="A11528" s="4"/>
    </row>
    <row r="11529" spans="1:1" ht="14.25" x14ac:dyDescent="0.2">
      <c r="A11529" s="4"/>
    </row>
    <row r="11530" spans="1:1" ht="14.25" x14ac:dyDescent="0.2">
      <c r="A11530" s="4"/>
    </row>
    <row r="11531" spans="1:1" ht="14.25" x14ac:dyDescent="0.2">
      <c r="A11531" s="4"/>
    </row>
    <row r="11532" spans="1:1" ht="14.25" x14ac:dyDescent="0.2">
      <c r="A11532" s="4"/>
    </row>
    <row r="11533" spans="1:1" ht="14.25" x14ac:dyDescent="0.2">
      <c r="A11533" s="4"/>
    </row>
    <row r="11534" spans="1:1" ht="14.25" x14ac:dyDescent="0.2">
      <c r="A11534" s="4"/>
    </row>
    <row r="11535" spans="1:1" ht="14.25" x14ac:dyDescent="0.2">
      <c r="A11535" s="4"/>
    </row>
    <row r="11536" spans="1:1" ht="14.25" x14ac:dyDescent="0.2">
      <c r="A11536" s="4"/>
    </row>
    <row r="11537" spans="1:1" ht="14.25" x14ac:dyDescent="0.2">
      <c r="A11537" s="4"/>
    </row>
    <row r="11538" spans="1:1" ht="14.25" x14ac:dyDescent="0.2">
      <c r="A11538" s="4"/>
    </row>
    <row r="11539" spans="1:1" ht="14.25" x14ac:dyDescent="0.2">
      <c r="A11539" s="4"/>
    </row>
    <row r="11540" spans="1:1" ht="14.25" x14ac:dyDescent="0.2">
      <c r="A11540" s="4"/>
    </row>
    <row r="11541" spans="1:1" ht="14.25" x14ac:dyDescent="0.2">
      <c r="A11541" s="4"/>
    </row>
    <row r="11542" spans="1:1" ht="14.25" x14ac:dyDescent="0.2">
      <c r="A11542" s="4"/>
    </row>
    <row r="11543" spans="1:1" ht="14.25" x14ac:dyDescent="0.2">
      <c r="A11543" s="4"/>
    </row>
    <row r="11544" spans="1:1" ht="14.25" x14ac:dyDescent="0.2">
      <c r="A11544" s="4"/>
    </row>
    <row r="11545" spans="1:1" ht="14.25" x14ac:dyDescent="0.2">
      <c r="A11545" s="4"/>
    </row>
    <row r="11546" spans="1:1" ht="14.25" x14ac:dyDescent="0.2">
      <c r="A11546" s="4"/>
    </row>
    <row r="11547" spans="1:1" ht="14.25" x14ac:dyDescent="0.2">
      <c r="A11547" s="4"/>
    </row>
    <row r="11548" spans="1:1" ht="14.25" x14ac:dyDescent="0.2">
      <c r="A11548" s="4"/>
    </row>
    <row r="11549" spans="1:1" ht="14.25" x14ac:dyDescent="0.2">
      <c r="A11549" s="4"/>
    </row>
    <row r="11550" spans="1:1" ht="14.25" x14ac:dyDescent="0.2">
      <c r="A11550" s="4"/>
    </row>
    <row r="11551" spans="1:1" ht="14.25" x14ac:dyDescent="0.2">
      <c r="A11551" s="4"/>
    </row>
    <row r="11552" spans="1:1" ht="14.25" x14ac:dyDescent="0.2">
      <c r="A11552" s="4"/>
    </row>
    <row r="11553" spans="1:1" ht="14.25" x14ac:dyDescent="0.2">
      <c r="A11553" s="4"/>
    </row>
    <row r="11554" spans="1:1" ht="14.25" x14ac:dyDescent="0.2">
      <c r="A11554" s="4"/>
    </row>
    <row r="11555" spans="1:1" ht="14.25" x14ac:dyDescent="0.2">
      <c r="A11555" s="4"/>
    </row>
    <row r="11556" spans="1:1" ht="14.25" x14ac:dyDescent="0.2">
      <c r="A11556" s="4"/>
    </row>
    <row r="11557" spans="1:1" ht="14.25" x14ac:dyDescent="0.2">
      <c r="A11557" s="4"/>
    </row>
    <row r="11558" spans="1:1" ht="14.25" x14ac:dyDescent="0.2">
      <c r="A11558" s="4"/>
    </row>
    <row r="11559" spans="1:1" ht="14.25" x14ac:dyDescent="0.2">
      <c r="A11559" s="4"/>
    </row>
    <row r="11560" spans="1:1" ht="14.25" x14ac:dyDescent="0.2">
      <c r="A11560" s="4"/>
    </row>
    <row r="11561" spans="1:1" ht="14.25" x14ac:dyDescent="0.2">
      <c r="A11561" s="4"/>
    </row>
    <row r="11562" spans="1:1" ht="14.25" x14ac:dyDescent="0.2">
      <c r="A11562" s="4"/>
    </row>
    <row r="11563" spans="1:1" ht="14.25" x14ac:dyDescent="0.2">
      <c r="A11563" s="4"/>
    </row>
    <row r="11564" spans="1:1" ht="14.25" x14ac:dyDescent="0.2">
      <c r="A11564" s="4"/>
    </row>
    <row r="11565" spans="1:1" ht="14.25" x14ac:dyDescent="0.2">
      <c r="A11565" s="4"/>
    </row>
    <row r="11566" spans="1:1" ht="14.25" x14ac:dyDescent="0.2">
      <c r="A11566" s="4"/>
    </row>
    <row r="11567" spans="1:1" ht="14.25" x14ac:dyDescent="0.2">
      <c r="A11567" s="4"/>
    </row>
    <row r="11568" spans="1:1" ht="14.25" x14ac:dyDescent="0.2">
      <c r="A11568" s="4"/>
    </row>
    <row r="11569" spans="1:1" ht="14.25" x14ac:dyDescent="0.2">
      <c r="A11569" s="4"/>
    </row>
    <row r="11570" spans="1:1" ht="14.25" x14ac:dyDescent="0.2">
      <c r="A11570" s="4"/>
    </row>
    <row r="11571" spans="1:1" ht="14.25" x14ac:dyDescent="0.2">
      <c r="A11571" s="4"/>
    </row>
    <row r="11572" spans="1:1" ht="14.25" x14ac:dyDescent="0.2">
      <c r="A11572" s="4"/>
    </row>
    <row r="11573" spans="1:1" ht="14.25" x14ac:dyDescent="0.2">
      <c r="A11573" s="4"/>
    </row>
    <row r="11574" spans="1:1" ht="14.25" x14ac:dyDescent="0.2">
      <c r="A11574" s="4"/>
    </row>
    <row r="11575" spans="1:1" ht="14.25" x14ac:dyDescent="0.2">
      <c r="A11575" s="4"/>
    </row>
    <row r="11576" spans="1:1" ht="14.25" x14ac:dyDescent="0.2">
      <c r="A11576" s="4"/>
    </row>
    <row r="11577" spans="1:1" ht="14.25" x14ac:dyDescent="0.2">
      <c r="A11577" s="4"/>
    </row>
    <row r="11578" spans="1:1" ht="14.25" x14ac:dyDescent="0.2">
      <c r="A11578" s="4"/>
    </row>
    <row r="11579" spans="1:1" ht="14.25" x14ac:dyDescent="0.2">
      <c r="A11579" s="4"/>
    </row>
    <row r="11580" spans="1:1" ht="14.25" x14ac:dyDescent="0.2">
      <c r="A11580" s="4"/>
    </row>
    <row r="11581" spans="1:1" ht="14.25" x14ac:dyDescent="0.2">
      <c r="A11581" s="4"/>
    </row>
    <row r="11582" spans="1:1" ht="14.25" x14ac:dyDescent="0.2">
      <c r="A11582" s="4"/>
    </row>
    <row r="11583" spans="1:1" ht="14.25" x14ac:dyDescent="0.2">
      <c r="A11583" s="4"/>
    </row>
    <row r="11584" spans="1:1" ht="14.25" x14ac:dyDescent="0.2">
      <c r="A11584" s="4"/>
    </row>
    <row r="11585" spans="1:1" ht="14.25" x14ac:dyDescent="0.2">
      <c r="A11585" s="4"/>
    </row>
    <row r="11586" spans="1:1" ht="14.25" x14ac:dyDescent="0.2">
      <c r="A11586" s="4"/>
    </row>
    <row r="11587" spans="1:1" ht="14.25" x14ac:dyDescent="0.2">
      <c r="A11587" s="4"/>
    </row>
    <row r="11588" spans="1:1" ht="14.25" x14ac:dyDescent="0.2">
      <c r="A11588" s="4"/>
    </row>
    <row r="11589" spans="1:1" ht="14.25" x14ac:dyDescent="0.2">
      <c r="A11589" s="4"/>
    </row>
    <row r="11590" spans="1:1" ht="14.25" x14ac:dyDescent="0.2">
      <c r="A11590" s="4"/>
    </row>
    <row r="11591" spans="1:1" ht="14.25" x14ac:dyDescent="0.2">
      <c r="A11591" s="4"/>
    </row>
    <row r="11592" spans="1:1" ht="14.25" x14ac:dyDescent="0.2">
      <c r="A11592" s="4"/>
    </row>
    <row r="11593" spans="1:1" ht="14.25" x14ac:dyDescent="0.2">
      <c r="A11593" s="4"/>
    </row>
    <row r="11594" spans="1:1" ht="14.25" x14ac:dyDescent="0.2">
      <c r="A11594" s="4"/>
    </row>
    <row r="11595" spans="1:1" ht="14.25" x14ac:dyDescent="0.2">
      <c r="A11595" s="4"/>
    </row>
    <row r="11596" spans="1:1" ht="14.25" x14ac:dyDescent="0.2">
      <c r="A11596" s="4"/>
    </row>
    <row r="11597" spans="1:1" ht="14.25" x14ac:dyDescent="0.2">
      <c r="A11597" s="4"/>
    </row>
    <row r="11598" spans="1:1" ht="14.25" x14ac:dyDescent="0.2">
      <c r="A11598" s="4"/>
    </row>
    <row r="11599" spans="1:1" ht="14.25" x14ac:dyDescent="0.2">
      <c r="A11599" s="4"/>
    </row>
    <row r="11600" spans="1:1" ht="14.25" x14ac:dyDescent="0.2">
      <c r="A11600" s="4"/>
    </row>
    <row r="11601" spans="1:1" ht="14.25" x14ac:dyDescent="0.2">
      <c r="A11601" s="4"/>
    </row>
    <row r="11602" spans="1:1" ht="14.25" x14ac:dyDescent="0.2">
      <c r="A11602" s="4"/>
    </row>
    <row r="11603" spans="1:1" ht="14.25" x14ac:dyDescent="0.2">
      <c r="A11603" s="4"/>
    </row>
    <row r="11604" spans="1:1" ht="14.25" x14ac:dyDescent="0.2">
      <c r="A11604" s="4"/>
    </row>
    <row r="11605" spans="1:1" ht="14.25" x14ac:dyDescent="0.2">
      <c r="A11605" s="4"/>
    </row>
    <row r="11606" spans="1:1" ht="14.25" x14ac:dyDescent="0.2">
      <c r="A11606" s="4"/>
    </row>
    <row r="11607" spans="1:1" ht="14.25" x14ac:dyDescent="0.2">
      <c r="A11607" s="4"/>
    </row>
    <row r="11608" spans="1:1" ht="14.25" x14ac:dyDescent="0.2">
      <c r="A11608" s="4"/>
    </row>
    <row r="11609" spans="1:1" ht="14.25" x14ac:dyDescent="0.2">
      <c r="A11609" s="4"/>
    </row>
    <row r="11610" spans="1:1" ht="14.25" x14ac:dyDescent="0.2">
      <c r="A11610" s="4"/>
    </row>
    <row r="11611" spans="1:1" ht="14.25" x14ac:dyDescent="0.2">
      <c r="A11611" s="4"/>
    </row>
    <row r="11612" spans="1:1" ht="14.25" x14ac:dyDescent="0.2">
      <c r="A11612" s="4"/>
    </row>
    <row r="11613" spans="1:1" ht="14.25" x14ac:dyDescent="0.2">
      <c r="A11613" s="4"/>
    </row>
    <row r="11614" spans="1:1" ht="14.25" x14ac:dyDescent="0.2">
      <c r="A11614" s="4"/>
    </row>
    <row r="11615" spans="1:1" ht="14.25" x14ac:dyDescent="0.2">
      <c r="A11615" s="4"/>
    </row>
    <row r="11616" spans="1:1" ht="14.25" x14ac:dyDescent="0.2">
      <c r="A11616" s="4"/>
    </row>
    <row r="11617" spans="1:1" ht="14.25" x14ac:dyDescent="0.2">
      <c r="A11617" s="4"/>
    </row>
    <row r="11618" spans="1:1" ht="14.25" x14ac:dyDescent="0.2">
      <c r="A11618" s="4"/>
    </row>
    <row r="11619" spans="1:1" ht="14.25" x14ac:dyDescent="0.2">
      <c r="A11619" s="4"/>
    </row>
    <row r="11620" spans="1:1" ht="14.25" x14ac:dyDescent="0.2">
      <c r="A11620" s="4"/>
    </row>
    <row r="11621" spans="1:1" ht="14.25" x14ac:dyDescent="0.2">
      <c r="A11621" s="4"/>
    </row>
    <row r="11622" spans="1:1" ht="14.25" x14ac:dyDescent="0.2">
      <c r="A11622" s="4"/>
    </row>
    <row r="11623" spans="1:1" ht="14.25" x14ac:dyDescent="0.2">
      <c r="A11623" s="4"/>
    </row>
    <row r="11624" spans="1:1" ht="14.25" x14ac:dyDescent="0.2">
      <c r="A11624" s="4"/>
    </row>
    <row r="11625" spans="1:1" ht="14.25" x14ac:dyDescent="0.2">
      <c r="A11625" s="4"/>
    </row>
    <row r="11626" spans="1:1" ht="14.25" x14ac:dyDescent="0.2">
      <c r="A11626" s="4"/>
    </row>
    <row r="11627" spans="1:1" ht="14.25" x14ac:dyDescent="0.2">
      <c r="A11627" s="4"/>
    </row>
    <row r="11628" spans="1:1" ht="14.25" x14ac:dyDescent="0.2">
      <c r="A11628" s="4"/>
    </row>
    <row r="11629" spans="1:1" ht="14.25" x14ac:dyDescent="0.2">
      <c r="A11629" s="4"/>
    </row>
    <row r="11630" spans="1:1" ht="14.25" x14ac:dyDescent="0.2">
      <c r="A11630" s="4"/>
    </row>
    <row r="11631" spans="1:1" ht="14.25" x14ac:dyDescent="0.2">
      <c r="A11631" s="4"/>
    </row>
    <row r="11632" spans="1:1" ht="14.25" x14ac:dyDescent="0.2">
      <c r="A11632" s="4"/>
    </row>
    <row r="11633" spans="1:1" ht="14.25" x14ac:dyDescent="0.2">
      <c r="A11633" s="4"/>
    </row>
    <row r="11634" spans="1:1" ht="14.25" x14ac:dyDescent="0.2">
      <c r="A11634" s="4"/>
    </row>
    <row r="11635" spans="1:1" ht="14.25" x14ac:dyDescent="0.2">
      <c r="A11635" s="4"/>
    </row>
    <row r="11636" spans="1:1" ht="14.25" x14ac:dyDescent="0.2">
      <c r="A11636" s="4"/>
    </row>
    <row r="11637" spans="1:1" ht="14.25" x14ac:dyDescent="0.2">
      <c r="A11637" s="4"/>
    </row>
    <row r="11638" spans="1:1" ht="14.25" x14ac:dyDescent="0.2">
      <c r="A11638" s="4"/>
    </row>
    <row r="11639" spans="1:1" ht="14.25" x14ac:dyDescent="0.2">
      <c r="A11639" s="4"/>
    </row>
    <row r="11640" spans="1:1" ht="14.25" x14ac:dyDescent="0.2">
      <c r="A11640" s="4"/>
    </row>
    <row r="11641" spans="1:1" ht="14.25" x14ac:dyDescent="0.2">
      <c r="A11641" s="4"/>
    </row>
    <row r="11642" spans="1:1" ht="14.25" x14ac:dyDescent="0.2">
      <c r="A11642" s="4"/>
    </row>
    <row r="11643" spans="1:1" ht="14.25" x14ac:dyDescent="0.2">
      <c r="A11643" s="4"/>
    </row>
    <row r="11644" spans="1:1" ht="14.25" x14ac:dyDescent="0.2">
      <c r="A11644" s="4"/>
    </row>
    <row r="11645" spans="1:1" ht="14.25" x14ac:dyDescent="0.2">
      <c r="A11645" s="4"/>
    </row>
    <row r="11646" spans="1:1" ht="14.25" x14ac:dyDescent="0.2">
      <c r="A11646" s="4"/>
    </row>
    <row r="11647" spans="1:1" ht="14.25" x14ac:dyDescent="0.2">
      <c r="A11647" s="4"/>
    </row>
    <row r="11648" spans="1:1" ht="14.25" x14ac:dyDescent="0.2">
      <c r="A11648" s="4"/>
    </row>
    <row r="11649" spans="1:1" ht="14.25" x14ac:dyDescent="0.2">
      <c r="A11649" s="4"/>
    </row>
    <row r="11650" spans="1:1" ht="14.25" x14ac:dyDescent="0.2">
      <c r="A11650" s="4"/>
    </row>
    <row r="11651" spans="1:1" ht="14.25" x14ac:dyDescent="0.2">
      <c r="A11651" s="4"/>
    </row>
    <row r="11652" spans="1:1" ht="14.25" x14ac:dyDescent="0.2">
      <c r="A11652" s="4"/>
    </row>
    <row r="11653" spans="1:1" ht="14.25" x14ac:dyDescent="0.2">
      <c r="A11653" s="4"/>
    </row>
    <row r="11654" spans="1:1" ht="14.25" x14ac:dyDescent="0.2">
      <c r="A11654" s="4"/>
    </row>
    <row r="11655" spans="1:1" ht="14.25" x14ac:dyDescent="0.2">
      <c r="A11655" s="4"/>
    </row>
    <row r="11656" spans="1:1" ht="14.25" x14ac:dyDescent="0.2">
      <c r="A11656" s="4"/>
    </row>
    <row r="11657" spans="1:1" ht="14.25" x14ac:dyDescent="0.2">
      <c r="A11657" s="4"/>
    </row>
    <row r="11658" spans="1:1" ht="14.25" x14ac:dyDescent="0.2">
      <c r="A11658" s="4"/>
    </row>
    <row r="11659" spans="1:1" ht="14.25" x14ac:dyDescent="0.2">
      <c r="A11659" s="4"/>
    </row>
    <row r="11660" spans="1:1" ht="14.25" x14ac:dyDescent="0.2">
      <c r="A11660" s="4"/>
    </row>
    <row r="11661" spans="1:1" ht="14.25" x14ac:dyDescent="0.2">
      <c r="A11661" s="4"/>
    </row>
    <row r="11662" spans="1:1" ht="14.25" x14ac:dyDescent="0.2">
      <c r="A11662" s="4"/>
    </row>
    <row r="11663" spans="1:1" ht="14.25" x14ac:dyDescent="0.2">
      <c r="A11663" s="4"/>
    </row>
    <row r="11664" spans="1:1" ht="14.25" x14ac:dyDescent="0.2">
      <c r="A11664" s="4"/>
    </row>
    <row r="11665" spans="1:1" ht="14.25" x14ac:dyDescent="0.2">
      <c r="A11665" s="4"/>
    </row>
    <row r="11666" spans="1:1" ht="14.25" x14ac:dyDescent="0.2">
      <c r="A11666" s="4"/>
    </row>
    <row r="11667" spans="1:1" ht="14.25" x14ac:dyDescent="0.2">
      <c r="A11667" s="4"/>
    </row>
    <row r="11668" spans="1:1" ht="14.25" x14ac:dyDescent="0.2">
      <c r="A11668" s="4"/>
    </row>
    <row r="11669" spans="1:1" ht="14.25" x14ac:dyDescent="0.2">
      <c r="A11669" s="4"/>
    </row>
    <row r="11670" spans="1:1" ht="14.25" x14ac:dyDescent="0.2">
      <c r="A11670" s="4"/>
    </row>
    <row r="11671" spans="1:1" ht="14.25" x14ac:dyDescent="0.2">
      <c r="A11671" s="4"/>
    </row>
    <row r="11672" spans="1:1" ht="14.25" x14ac:dyDescent="0.2">
      <c r="A11672" s="4"/>
    </row>
    <row r="11673" spans="1:1" ht="14.25" x14ac:dyDescent="0.2">
      <c r="A11673" s="4"/>
    </row>
    <row r="11674" spans="1:1" ht="14.25" x14ac:dyDescent="0.2">
      <c r="A11674" s="4"/>
    </row>
    <row r="11675" spans="1:1" ht="14.25" x14ac:dyDescent="0.2">
      <c r="A11675" s="4"/>
    </row>
    <row r="11676" spans="1:1" ht="14.25" x14ac:dyDescent="0.2">
      <c r="A11676" s="4"/>
    </row>
    <row r="11677" spans="1:1" ht="14.25" x14ac:dyDescent="0.2">
      <c r="A11677" s="4"/>
    </row>
    <row r="11678" spans="1:1" ht="14.25" x14ac:dyDescent="0.2">
      <c r="A11678" s="4"/>
    </row>
    <row r="11679" spans="1:1" ht="14.25" x14ac:dyDescent="0.2">
      <c r="A11679" s="4"/>
    </row>
    <row r="11680" spans="1:1" ht="14.25" x14ac:dyDescent="0.2">
      <c r="A11680" s="4"/>
    </row>
    <row r="11681" spans="1:1" ht="14.25" x14ac:dyDescent="0.2">
      <c r="A11681" s="4"/>
    </row>
    <row r="11682" spans="1:1" ht="14.25" x14ac:dyDescent="0.2">
      <c r="A11682" s="4"/>
    </row>
    <row r="11683" spans="1:1" ht="14.25" x14ac:dyDescent="0.2">
      <c r="A11683" s="4"/>
    </row>
    <row r="11684" spans="1:1" ht="14.25" x14ac:dyDescent="0.2">
      <c r="A11684" s="4"/>
    </row>
    <row r="11685" spans="1:1" ht="14.25" x14ac:dyDescent="0.2">
      <c r="A11685" s="4"/>
    </row>
    <row r="11686" spans="1:1" ht="14.25" x14ac:dyDescent="0.2">
      <c r="A11686" s="4"/>
    </row>
    <row r="11687" spans="1:1" ht="14.25" x14ac:dyDescent="0.2">
      <c r="A11687" s="4"/>
    </row>
    <row r="11688" spans="1:1" ht="14.25" x14ac:dyDescent="0.2">
      <c r="A11688" s="4"/>
    </row>
    <row r="11689" spans="1:1" ht="14.25" x14ac:dyDescent="0.2">
      <c r="A11689" s="4"/>
    </row>
    <row r="11690" spans="1:1" ht="14.25" x14ac:dyDescent="0.2">
      <c r="A11690" s="4"/>
    </row>
    <row r="11691" spans="1:1" ht="14.25" x14ac:dyDescent="0.2">
      <c r="A11691" s="4"/>
    </row>
    <row r="11692" spans="1:1" ht="14.25" x14ac:dyDescent="0.2">
      <c r="A11692" s="4"/>
    </row>
    <row r="11693" spans="1:1" ht="14.25" x14ac:dyDescent="0.2">
      <c r="A11693" s="4"/>
    </row>
    <row r="11694" spans="1:1" ht="14.25" x14ac:dyDescent="0.2">
      <c r="A11694" s="4"/>
    </row>
    <row r="11695" spans="1:1" ht="14.25" x14ac:dyDescent="0.2">
      <c r="A11695" s="4"/>
    </row>
    <row r="11696" spans="1:1" ht="14.25" x14ac:dyDescent="0.2">
      <c r="A11696" s="4"/>
    </row>
    <row r="11697" spans="1:1" ht="14.25" x14ac:dyDescent="0.2">
      <c r="A11697" s="4"/>
    </row>
    <row r="11698" spans="1:1" ht="14.25" x14ac:dyDescent="0.2">
      <c r="A11698" s="4"/>
    </row>
    <row r="11699" spans="1:1" ht="14.25" x14ac:dyDescent="0.2">
      <c r="A11699" s="4"/>
    </row>
    <row r="11700" spans="1:1" ht="14.25" x14ac:dyDescent="0.2">
      <c r="A11700" s="4"/>
    </row>
    <row r="11701" spans="1:1" ht="14.25" x14ac:dyDescent="0.2">
      <c r="A11701" s="4"/>
    </row>
    <row r="11702" spans="1:1" ht="14.25" x14ac:dyDescent="0.2">
      <c r="A11702" s="4"/>
    </row>
    <row r="11703" spans="1:1" ht="14.25" x14ac:dyDescent="0.2">
      <c r="A11703" s="4"/>
    </row>
    <row r="11704" spans="1:1" ht="14.25" x14ac:dyDescent="0.2">
      <c r="A11704" s="4"/>
    </row>
    <row r="11705" spans="1:1" ht="14.25" x14ac:dyDescent="0.2">
      <c r="A11705" s="4"/>
    </row>
    <row r="11706" spans="1:1" ht="14.25" x14ac:dyDescent="0.2">
      <c r="A11706" s="4"/>
    </row>
    <row r="11707" spans="1:1" ht="14.25" x14ac:dyDescent="0.2">
      <c r="A11707" s="4"/>
    </row>
    <row r="11708" spans="1:1" ht="14.25" x14ac:dyDescent="0.2">
      <c r="A11708" s="4"/>
    </row>
    <row r="11709" spans="1:1" ht="14.25" x14ac:dyDescent="0.2">
      <c r="A11709" s="4"/>
    </row>
    <row r="11710" spans="1:1" ht="14.25" x14ac:dyDescent="0.2">
      <c r="A11710" s="4"/>
    </row>
    <row r="11711" spans="1:1" ht="14.25" x14ac:dyDescent="0.2">
      <c r="A11711" s="4"/>
    </row>
    <row r="11712" spans="1:1" ht="14.25" x14ac:dyDescent="0.2">
      <c r="A11712" s="4"/>
    </row>
    <row r="11713" spans="1:1" ht="14.25" x14ac:dyDescent="0.2">
      <c r="A11713" s="4"/>
    </row>
    <row r="11714" spans="1:1" ht="14.25" x14ac:dyDescent="0.2">
      <c r="A11714" s="4"/>
    </row>
    <row r="11715" spans="1:1" ht="14.25" x14ac:dyDescent="0.2">
      <c r="A11715" s="4"/>
    </row>
    <row r="11716" spans="1:1" ht="14.25" x14ac:dyDescent="0.2">
      <c r="A11716" s="4"/>
    </row>
    <row r="11717" spans="1:1" ht="14.25" x14ac:dyDescent="0.2">
      <c r="A11717" s="4"/>
    </row>
    <row r="11718" spans="1:1" ht="14.25" x14ac:dyDescent="0.2">
      <c r="A11718" s="4"/>
    </row>
    <row r="11719" spans="1:1" ht="14.25" x14ac:dyDescent="0.2">
      <c r="A11719" s="4"/>
    </row>
    <row r="11720" spans="1:1" ht="14.25" x14ac:dyDescent="0.2">
      <c r="A11720" s="4"/>
    </row>
    <row r="11721" spans="1:1" ht="14.25" x14ac:dyDescent="0.2">
      <c r="A11721" s="4"/>
    </row>
    <row r="11722" spans="1:1" ht="14.25" x14ac:dyDescent="0.2">
      <c r="A11722" s="4"/>
    </row>
    <row r="11723" spans="1:1" ht="14.25" x14ac:dyDescent="0.2">
      <c r="A11723" s="4"/>
    </row>
    <row r="11724" spans="1:1" ht="14.25" x14ac:dyDescent="0.2">
      <c r="A11724" s="4"/>
    </row>
    <row r="11725" spans="1:1" ht="14.25" x14ac:dyDescent="0.2">
      <c r="A11725" s="4"/>
    </row>
    <row r="11726" spans="1:1" ht="14.25" x14ac:dyDescent="0.2">
      <c r="A11726" s="4"/>
    </row>
    <row r="11727" spans="1:1" ht="14.25" x14ac:dyDescent="0.2">
      <c r="A11727" s="4"/>
    </row>
    <row r="11728" spans="1:1" ht="14.25" x14ac:dyDescent="0.2">
      <c r="A11728" s="4"/>
    </row>
    <row r="11729" spans="1:1" ht="14.25" x14ac:dyDescent="0.2">
      <c r="A11729" s="4"/>
    </row>
    <row r="11730" spans="1:1" ht="14.25" x14ac:dyDescent="0.2">
      <c r="A11730" s="4"/>
    </row>
    <row r="11731" spans="1:1" ht="14.25" x14ac:dyDescent="0.2">
      <c r="A11731" s="4"/>
    </row>
    <row r="11732" spans="1:1" ht="14.25" x14ac:dyDescent="0.2">
      <c r="A11732" s="4"/>
    </row>
    <row r="11733" spans="1:1" ht="14.25" x14ac:dyDescent="0.2">
      <c r="A11733" s="4"/>
    </row>
    <row r="11734" spans="1:1" ht="14.25" x14ac:dyDescent="0.2">
      <c r="A11734" s="4"/>
    </row>
    <row r="11735" spans="1:1" ht="14.25" x14ac:dyDescent="0.2">
      <c r="A11735" s="4"/>
    </row>
    <row r="11736" spans="1:1" ht="14.25" x14ac:dyDescent="0.2">
      <c r="A11736" s="4"/>
    </row>
    <row r="11737" spans="1:1" ht="14.25" x14ac:dyDescent="0.2">
      <c r="A11737" s="4"/>
    </row>
    <row r="11738" spans="1:1" ht="14.25" x14ac:dyDescent="0.2">
      <c r="A11738" s="4"/>
    </row>
    <row r="11739" spans="1:1" ht="14.25" x14ac:dyDescent="0.2">
      <c r="A11739" s="4"/>
    </row>
    <row r="11740" spans="1:1" ht="14.25" x14ac:dyDescent="0.2">
      <c r="A11740" s="4"/>
    </row>
    <row r="11741" spans="1:1" ht="14.25" x14ac:dyDescent="0.2">
      <c r="A11741" s="4"/>
    </row>
    <row r="11742" spans="1:1" ht="14.25" x14ac:dyDescent="0.2">
      <c r="A11742" s="4"/>
    </row>
    <row r="11743" spans="1:1" ht="14.25" x14ac:dyDescent="0.2">
      <c r="A11743" s="4"/>
    </row>
    <row r="11744" spans="1:1" ht="14.25" x14ac:dyDescent="0.2">
      <c r="A11744" s="4"/>
    </row>
    <row r="11745" spans="1:1" ht="14.25" x14ac:dyDescent="0.2">
      <c r="A11745" s="4"/>
    </row>
    <row r="11746" spans="1:1" ht="14.25" x14ac:dyDescent="0.2">
      <c r="A11746" s="4"/>
    </row>
    <row r="11747" spans="1:1" ht="14.25" x14ac:dyDescent="0.2">
      <c r="A11747" s="4"/>
    </row>
    <row r="11748" spans="1:1" ht="14.25" x14ac:dyDescent="0.2">
      <c r="A11748" s="4"/>
    </row>
    <row r="11749" spans="1:1" ht="14.25" x14ac:dyDescent="0.2">
      <c r="A11749" s="4"/>
    </row>
    <row r="11750" spans="1:1" ht="14.25" x14ac:dyDescent="0.2">
      <c r="A11750" s="4"/>
    </row>
    <row r="11751" spans="1:1" ht="14.25" x14ac:dyDescent="0.2">
      <c r="A11751" s="4"/>
    </row>
    <row r="11752" spans="1:1" ht="14.25" x14ac:dyDescent="0.2">
      <c r="A11752" s="4"/>
    </row>
    <row r="11753" spans="1:1" ht="14.25" x14ac:dyDescent="0.2">
      <c r="A11753" s="4"/>
    </row>
    <row r="11754" spans="1:1" ht="14.25" x14ac:dyDescent="0.2">
      <c r="A11754" s="4"/>
    </row>
    <row r="11755" spans="1:1" ht="14.25" x14ac:dyDescent="0.2">
      <c r="A11755" s="4"/>
    </row>
    <row r="11756" spans="1:1" ht="14.25" x14ac:dyDescent="0.2">
      <c r="A11756" s="4"/>
    </row>
    <row r="11757" spans="1:1" ht="14.25" x14ac:dyDescent="0.2">
      <c r="A11757" s="4"/>
    </row>
    <row r="11758" spans="1:1" ht="14.25" x14ac:dyDescent="0.2">
      <c r="A11758" s="4"/>
    </row>
    <row r="11759" spans="1:1" ht="14.25" x14ac:dyDescent="0.2">
      <c r="A11759" s="4"/>
    </row>
    <row r="11760" spans="1:1" ht="14.25" x14ac:dyDescent="0.2">
      <c r="A11760" s="4"/>
    </row>
    <row r="11761" spans="1:1" ht="14.25" x14ac:dyDescent="0.2">
      <c r="A11761" s="4"/>
    </row>
    <row r="11762" spans="1:1" ht="14.25" x14ac:dyDescent="0.2">
      <c r="A11762" s="4"/>
    </row>
    <row r="11763" spans="1:1" ht="14.25" x14ac:dyDescent="0.2">
      <c r="A11763" s="4"/>
    </row>
    <row r="11764" spans="1:1" ht="14.25" x14ac:dyDescent="0.2">
      <c r="A11764" s="4"/>
    </row>
    <row r="11765" spans="1:1" ht="14.25" x14ac:dyDescent="0.2">
      <c r="A11765" s="4"/>
    </row>
    <row r="11766" spans="1:1" ht="14.25" x14ac:dyDescent="0.2">
      <c r="A11766" s="4"/>
    </row>
    <row r="11767" spans="1:1" ht="14.25" x14ac:dyDescent="0.2">
      <c r="A11767" s="4"/>
    </row>
    <row r="11768" spans="1:1" ht="14.25" x14ac:dyDescent="0.2">
      <c r="A11768" s="4"/>
    </row>
    <row r="11769" spans="1:1" ht="14.25" x14ac:dyDescent="0.2">
      <c r="A11769" s="4"/>
    </row>
    <row r="11770" spans="1:1" ht="14.25" x14ac:dyDescent="0.2">
      <c r="A11770" s="4"/>
    </row>
    <row r="11771" spans="1:1" ht="14.25" x14ac:dyDescent="0.2">
      <c r="A11771" s="4"/>
    </row>
    <row r="11772" spans="1:1" ht="14.25" x14ac:dyDescent="0.2">
      <c r="A11772" s="4"/>
    </row>
    <row r="11773" spans="1:1" ht="14.25" x14ac:dyDescent="0.2">
      <c r="A11773" s="4"/>
    </row>
    <row r="11774" spans="1:1" ht="14.25" x14ac:dyDescent="0.2">
      <c r="A11774" s="4"/>
    </row>
    <row r="11775" spans="1:1" ht="14.25" x14ac:dyDescent="0.2">
      <c r="A11775" s="4"/>
    </row>
    <row r="11776" spans="1:1" ht="14.25" x14ac:dyDescent="0.2">
      <c r="A11776" s="4"/>
    </row>
    <row r="11777" spans="1:1" ht="14.25" x14ac:dyDescent="0.2">
      <c r="A11777" s="4"/>
    </row>
    <row r="11778" spans="1:1" ht="14.25" x14ac:dyDescent="0.2">
      <c r="A11778" s="4"/>
    </row>
    <row r="11779" spans="1:1" ht="14.25" x14ac:dyDescent="0.2">
      <c r="A11779" s="4"/>
    </row>
    <row r="11780" spans="1:1" ht="14.25" x14ac:dyDescent="0.2">
      <c r="A11780" s="4"/>
    </row>
    <row r="11781" spans="1:1" ht="14.25" x14ac:dyDescent="0.2">
      <c r="A11781" s="4"/>
    </row>
    <row r="11782" spans="1:1" ht="14.25" x14ac:dyDescent="0.2">
      <c r="A11782" s="4"/>
    </row>
    <row r="11783" spans="1:1" ht="14.25" x14ac:dyDescent="0.2">
      <c r="A11783" s="4"/>
    </row>
    <row r="11784" spans="1:1" ht="14.25" x14ac:dyDescent="0.2">
      <c r="A11784" s="4"/>
    </row>
    <row r="11785" spans="1:1" ht="14.25" x14ac:dyDescent="0.2">
      <c r="A11785" s="4"/>
    </row>
    <row r="11786" spans="1:1" ht="14.25" x14ac:dyDescent="0.2">
      <c r="A11786" s="4"/>
    </row>
    <row r="11787" spans="1:1" ht="14.25" x14ac:dyDescent="0.2">
      <c r="A11787" s="4"/>
    </row>
    <row r="11788" spans="1:1" ht="14.25" x14ac:dyDescent="0.2">
      <c r="A11788" s="4"/>
    </row>
    <row r="11789" spans="1:1" ht="14.25" x14ac:dyDescent="0.2">
      <c r="A11789" s="4"/>
    </row>
    <row r="11790" spans="1:1" ht="14.25" x14ac:dyDescent="0.2">
      <c r="A11790" s="4"/>
    </row>
    <row r="11791" spans="1:1" ht="14.25" x14ac:dyDescent="0.2">
      <c r="A11791" s="4"/>
    </row>
    <row r="11792" spans="1:1" ht="14.25" x14ac:dyDescent="0.2">
      <c r="A11792" s="4"/>
    </row>
    <row r="11793" spans="1:1" ht="14.25" x14ac:dyDescent="0.2">
      <c r="A11793" s="4"/>
    </row>
    <row r="11794" spans="1:1" ht="14.25" x14ac:dyDescent="0.2">
      <c r="A11794" s="4"/>
    </row>
    <row r="11795" spans="1:1" ht="14.25" x14ac:dyDescent="0.2">
      <c r="A11795" s="4"/>
    </row>
    <row r="11796" spans="1:1" ht="14.25" x14ac:dyDescent="0.2">
      <c r="A11796" s="4"/>
    </row>
    <row r="11797" spans="1:1" ht="14.25" x14ac:dyDescent="0.2">
      <c r="A11797" s="4"/>
    </row>
    <row r="11798" spans="1:1" ht="14.25" x14ac:dyDescent="0.2">
      <c r="A11798" s="4"/>
    </row>
    <row r="11799" spans="1:1" ht="14.25" x14ac:dyDescent="0.2">
      <c r="A11799" s="4"/>
    </row>
    <row r="11800" spans="1:1" ht="14.25" x14ac:dyDescent="0.2">
      <c r="A11800" s="4"/>
    </row>
    <row r="11801" spans="1:1" ht="14.25" x14ac:dyDescent="0.2">
      <c r="A11801" s="4"/>
    </row>
    <row r="11802" spans="1:1" ht="14.25" x14ac:dyDescent="0.2">
      <c r="A11802" s="4"/>
    </row>
    <row r="11803" spans="1:1" ht="14.25" x14ac:dyDescent="0.2">
      <c r="A11803" s="4"/>
    </row>
    <row r="11804" spans="1:1" ht="14.25" x14ac:dyDescent="0.2">
      <c r="A11804" s="4"/>
    </row>
    <row r="11805" spans="1:1" ht="14.25" x14ac:dyDescent="0.2">
      <c r="A11805" s="4"/>
    </row>
    <row r="11806" spans="1:1" ht="14.25" x14ac:dyDescent="0.2">
      <c r="A11806" s="4"/>
    </row>
    <row r="11807" spans="1:1" ht="14.25" x14ac:dyDescent="0.2">
      <c r="A11807" s="4"/>
    </row>
    <row r="11808" spans="1:1" ht="14.25" x14ac:dyDescent="0.2">
      <c r="A11808" s="4"/>
    </row>
    <row r="11809" spans="1:1" ht="14.25" x14ac:dyDescent="0.2">
      <c r="A11809" s="4"/>
    </row>
    <row r="11810" spans="1:1" ht="14.25" x14ac:dyDescent="0.2">
      <c r="A11810" s="4"/>
    </row>
    <row r="11811" spans="1:1" ht="14.25" x14ac:dyDescent="0.2">
      <c r="A11811" s="4"/>
    </row>
    <row r="11812" spans="1:1" ht="14.25" x14ac:dyDescent="0.2">
      <c r="A11812" s="4"/>
    </row>
    <row r="11813" spans="1:1" ht="14.25" x14ac:dyDescent="0.2">
      <c r="A11813" s="4"/>
    </row>
    <row r="11814" spans="1:1" ht="14.25" x14ac:dyDescent="0.2">
      <c r="A11814" s="4"/>
    </row>
    <row r="11815" spans="1:1" ht="14.25" x14ac:dyDescent="0.2">
      <c r="A11815" s="4"/>
    </row>
    <row r="11816" spans="1:1" ht="14.25" x14ac:dyDescent="0.2">
      <c r="A11816" s="4"/>
    </row>
    <row r="11817" spans="1:1" ht="14.25" x14ac:dyDescent="0.2">
      <c r="A11817" s="4"/>
    </row>
    <row r="11818" spans="1:1" ht="14.25" x14ac:dyDescent="0.2">
      <c r="A11818" s="4"/>
    </row>
    <row r="11819" spans="1:1" ht="14.25" x14ac:dyDescent="0.2">
      <c r="A11819" s="4"/>
    </row>
    <row r="11820" spans="1:1" ht="14.25" x14ac:dyDescent="0.2">
      <c r="A11820" s="4"/>
    </row>
    <row r="11821" spans="1:1" ht="14.25" x14ac:dyDescent="0.2">
      <c r="A11821" s="4"/>
    </row>
    <row r="11822" spans="1:1" ht="14.25" x14ac:dyDescent="0.2">
      <c r="A11822" s="4"/>
    </row>
    <row r="11823" spans="1:1" ht="14.25" x14ac:dyDescent="0.2">
      <c r="A11823" s="4"/>
    </row>
    <row r="11824" spans="1:1" ht="14.25" x14ac:dyDescent="0.2">
      <c r="A11824" s="4"/>
    </row>
    <row r="11825" spans="1:1" ht="14.25" x14ac:dyDescent="0.2">
      <c r="A11825" s="4"/>
    </row>
    <row r="11826" spans="1:1" ht="14.25" x14ac:dyDescent="0.2">
      <c r="A11826" s="4"/>
    </row>
    <row r="11827" spans="1:1" ht="14.25" x14ac:dyDescent="0.2">
      <c r="A11827" s="4"/>
    </row>
    <row r="11828" spans="1:1" ht="14.25" x14ac:dyDescent="0.2">
      <c r="A11828" s="4"/>
    </row>
    <row r="11829" spans="1:1" ht="14.25" x14ac:dyDescent="0.2">
      <c r="A11829" s="4"/>
    </row>
    <row r="11830" spans="1:1" ht="14.25" x14ac:dyDescent="0.2">
      <c r="A11830" s="4"/>
    </row>
    <row r="11831" spans="1:1" ht="14.25" x14ac:dyDescent="0.2">
      <c r="A11831" s="4"/>
    </row>
    <row r="11832" spans="1:1" ht="14.25" x14ac:dyDescent="0.2">
      <c r="A11832" s="4"/>
    </row>
    <row r="11833" spans="1:1" ht="14.25" x14ac:dyDescent="0.2">
      <c r="A11833" s="4"/>
    </row>
    <row r="11834" spans="1:1" ht="14.25" x14ac:dyDescent="0.2">
      <c r="A11834" s="4"/>
    </row>
    <row r="11835" spans="1:1" ht="14.25" x14ac:dyDescent="0.2">
      <c r="A11835" s="4"/>
    </row>
    <row r="11836" spans="1:1" ht="14.25" x14ac:dyDescent="0.2">
      <c r="A11836" s="4"/>
    </row>
    <row r="11837" spans="1:1" ht="14.25" x14ac:dyDescent="0.2">
      <c r="A11837" s="4"/>
    </row>
    <row r="11838" spans="1:1" ht="14.25" x14ac:dyDescent="0.2">
      <c r="A11838" s="4"/>
    </row>
    <row r="11839" spans="1:1" ht="14.25" x14ac:dyDescent="0.2">
      <c r="A11839" s="4"/>
    </row>
    <row r="11840" spans="1:1" ht="14.25" x14ac:dyDescent="0.2">
      <c r="A11840" s="4"/>
    </row>
    <row r="11841" spans="1:1" ht="14.25" x14ac:dyDescent="0.2">
      <c r="A11841" s="4"/>
    </row>
    <row r="11842" spans="1:1" ht="14.25" x14ac:dyDescent="0.2">
      <c r="A11842" s="4"/>
    </row>
    <row r="11843" spans="1:1" ht="14.25" x14ac:dyDescent="0.2">
      <c r="A11843" s="4"/>
    </row>
    <row r="11844" spans="1:1" ht="14.25" x14ac:dyDescent="0.2">
      <c r="A11844" s="4"/>
    </row>
    <row r="11845" spans="1:1" ht="14.25" x14ac:dyDescent="0.2">
      <c r="A11845" s="4"/>
    </row>
    <row r="11846" spans="1:1" ht="14.25" x14ac:dyDescent="0.2">
      <c r="A11846" s="4"/>
    </row>
    <row r="11847" spans="1:1" ht="14.25" x14ac:dyDescent="0.2">
      <c r="A11847" s="4"/>
    </row>
    <row r="11848" spans="1:1" ht="14.25" x14ac:dyDescent="0.2">
      <c r="A11848" s="4"/>
    </row>
    <row r="11849" spans="1:1" ht="14.25" x14ac:dyDescent="0.2">
      <c r="A11849" s="4"/>
    </row>
    <row r="11850" spans="1:1" ht="14.25" x14ac:dyDescent="0.2">
      <c r="A11850" s="4"/>
    </row>
    <row r="11851" spans="1:1" ht="14.25" x14ac:dyDescent="0.2">
      <c r="A11851" s="4"/>
    </row>
    <row r="11852" spans="1:1" ht="14.25" x14ac:dyDescent="0.2">
      <c r="A11852" s="4"/>
    </row>
    <row r="11853" spans="1:1" ht="14.25" x14ac:dyDescent="0.2">
      <c r="A11853" s="4"/>
    </row>
    <row r="11854" spans="1:1" ht="14.25" x14ac:dyDescent="0.2">
      <c r="A11854" s="4"/>
    </row>
    <row r="11855" spans="1:1" ht="14.25" x14ac:dyDescent="0.2">
      <c r="A11855" s="4"/>
    </row>
    <row r="11856" spans="1:1" ht="14.25" x14ac:dyDescent="0.2">
      <c r="A11856" s="4"/>
    </row>
    <row r="11857" spans="1:1" ht="14.25" x14ac:dyDescent="0.2">
      <c r="A11857" s="4"/>
    </row>
    <row r="11858" spans="1:1" ht="14.25" x14ac:dyDescent="0.2">
      <c r="A11858" s="4"/>
    </row>
    <row r="11859" spans="1:1" ht="14.25" x14ac:dyDescent="0.2">
      <c r="A11859" s="4"/>
    </row>
    <row r="11860" spans="1:1" ht="14.25" x14ac:dyDescent="0.2">
      <c r="A11860" s="4"/>
    </row>
    <row r="11861" spans="1:1" ht="14.25" x14ac:dyDescent="0.2">
      <c r="A11861" s="4"/>
    </row>
    <row r="11862" spans="1:1" ht="14.25" x14ac:dyDescent="0.2">
      <c r="A11862" s="4"/>
    </row>
    <row r="11863" spans="1:1" ht="14.25" x14ac:dyDescent="0.2">
      <c r="A11863" s="4"/>
    </row>
    <row r="11864" spans="1:1" ht="14.25" x14ac:dyDescent="0.2">
      <c r="A11864" s="4"/>
    </row>
    <row r="11865" spans="1:1" ht="14.25" x14ac:dyDescent="0.2">
      <c r="A11865" s="4"/>
    </row>
    <row r="11866" spans="1:1" ht="14.25" x14ac:dyDescent="0.2">
      <c r="A11866" s="4"/>
    </row>
    <row r="11867" spans="1:1" ht="14.25" x14ac:dyDescent="0.2">
      <c r="A11867" s="4"/>
    </row>
    <row r="11868" spans="1:1" ht="14.25" x14ac:dyDescent="0.2">
      <c r="A11868" s="4"/>
    </row>
    <row r="11869" spans="1:1" ht="14.25" x14ac:dyDescent="0.2">
      <c r="A11869" s="4"/>
    </row>
    <row r="11870" spans="1:1" ht="14.25" x14ac:dyDescent="0.2">
      <c r="A11870" s="4"/>
    </row>
    <row r="11871" spans="1:1" ht="14.25" x14ac:dyDescent="0.2">
      <c r="A11871" s="4"/>
    </row>
    <row r="11872" spans="1:1" ht="14.25" x14ac:dyDescent="0.2">
      <c r="A11872" s="4"/>
    </row>
    <row r="11873" spans="1:1" ht="14.25" x14ac:dyDescent="0.2">
      <c r="A11873" s="4"/>
    </row>
    <row r="11874" spans="1:1" ht="14.25" x14ac:dyDescent="0.2">
      <c r="A11874" s="4"/>
    </row>
    <row r="11875" spans="1:1" ht="14.25" x14ac:dyDescent="0.2">
      <c r="A11875" s="4"/>
    </row>
    <row r="11876" spans="1:1" ht="14.25" x14ac:dyDescent="0.2">
      <c r="A11876" s="4"/>
    </row>
    <row r="11877" spans="1:1" ht="14.25" x14ac:dyDescent="0.2">
      <c r="A11877" s="4"/>
    </row>
    <row r="11878" spans="1:1" ht="14.25" x14ac:dyDescent="0.2">
      <c r="A11878" s="4"/>
    </row>
    <row r="11879" spans="1:1" ht="14.25" x14ac:dyDescent="0.2">
      <c r="A11879" s="4"/>
    </row>
    <row r="11880" spans="1:1" ht="14.25" x14ac:dyDescent="0.2">
      <c r="A11880" s="4"/>
    </row>
    <row r="11881" spans="1:1" ht="14.25" x14ac:dyDescent="0.2">
      <c r="A11881" s="4"/>
    </row>
    <row r="11882" spans="1:1" ht="14.25" x14ac:dyDescent="0.2">
      <c r="A11882" s="4"/>
    </row>
    <row r="11883" spans="1:1" ht="14.25" x14ac:dyDescent="0.2">
      <c r="A11883" s="4"/>
    </row>
    <row r="11884" spans="1:1" ht="14.25" x14ac:dyDescent="0.2">
      <c r="A11884" s="4"/>
    </row>
    <row r="11885" spans="1:1" ht="14.25" x14ac:dyDescent="0.2">
      <c r="A11885" s="4"/>
    </row>
    <row r="11886" spans="1:1" ht="14.25" x14ac:dyDescent="0.2">
      <c r="A11886" s="4"/>
    </row>
    <row r="11887" spans="1:1" ht="14.25" x14ac:dyDescent="0.2">
      <c r="A11887" s="4"/>
    </row>
    <row r="11888" spans="1:1" ht="14.25" x14ac:dyDescent="0.2">
      <c r="A11888" s="4"/>
    </row>
    <row r="11889" spans="1:1" ht="14.25" x14ac:dyDescent="0.2">
      <c r="A11889" s="4"/>
    </row>
    <row r="11890" spans="1:1" ht="14.25" x14ac:dyDescent="0.2">
      <c r="A11890" s="4"/>
    </row>
    <row r="11891" spans="1:1" ht="14.25" x14ac:dyDescent="0.2">
      <c r="A11891" s="4"/>
    </row>
    <row r="11892" spans="1:1" ht="14.25" x14ac:dyDescent="0.2">
      <c r="A11892" s="4"/>
    </row>
    <row r="11893" spans="1:1" ht="14.25" x14ac:dyDescent="0.2">
      <c r="A11893" s="4"/>
    </row>
    <row r="11894" spans="1:1" ht="14.25" x14ac:dyDescent="0.2">
      <c r="A11894" s="4"/>
    </row>
    <row r="11895" spans="1:1" ht="14.25" x14ac:dyDescent="0.2">
      <c r="A11895" s="4"/>
    </row>
    <row r="11896" spans="1:1" ht="14.25" x14ac:dyDescent="0.2">
      <c r="A11896" s="4"/>
    </row>
    <row r="11897" spans="1:1" ht="14.25" x14ac:dyDescent="0.2">
      <c r="A11897" s="4"/>
    </row>
    <row r="11898" spans="1:1" ht="14.25" x14ac:dyDescent="0.2">
      <c r="A11898" s="4"/>
    </row>
    <row r="11899" spans="1:1" ht="14.25" x14ac:dyDescent="0.2">
      <c r="A11899" s="4"/>
    </row>
    <row r="11900" spans="1:1" ht="14.25" x14ac:dyDescent="0.2">
      <c r="A11900" s="4"/>
    </row>
    <row r="11901" spans="1:1" ht="14.25" x14ac:dyDescent="0.2">
      <c r="A11901" s="4"/>
    </row>
    <row r="11902" spans="1:1" ht="14.25" x14ac:dyDescent="0.2">
      <c r="A11902" s="4"/>
    </row>
    <row r="11903" spans="1:1" ht="14.25" x14ac:dyDescent="0.2">
      <c r="A11903" s="4"/>
    </row>
    <row r="11904" spans="1:1" ht="14.25" x14ac:dyDescent="0.2">
      <c r="A11904" s="4"/>
    </row>
    <row r="11905" spans="1:1" ht="14.25" x14ac:dyDescent="0.2">
      <c r="A11905" s="4"/>
    </row>
    <row r="11906" spans="1:1" ht="14.25" x14ac:dyDescent="0.2">
      <c r="A11906" s="4"/>
    </row>
    <row r="11907" spans="1:1" ht="14.25" x14ac:dyDescent="0.2">
      <c r="A11907" s="4"/>
    </row>
    <row r="11908" spans="1:1" ht="14.25" x14ac:dyDescent="0.2">
      <c r="A11908" s="4"/>
    </row>
    <row r="11909" spans="1:1" ht="14.25" x14ac:dyDescent="0.2">
      <c r="A11909" s="4"/>
    </row>
    <row r="11910" spans="1:1" ht="14.25" x14ac:dyDescent="0.2">
      <c r="A11910" s="4"/>
    </row>
    <row r="11911" spans="1:1" ht="14.25" x14ac:dyDescent="0.2">
      <c r="A11911" s="4"/>
    </row>
    <row r="11912" spans="1:1" ht="14.25" x14ac:dyDescent="0.2">
      <c r="A11912" s="4"/>
    </row>
    <row r="11913" spans="1:1" ht="14.25" x14ac:dyDescent="0.2">
      <c r="A11913" s="4"/>
    </row>
    <row r="11914" spans="1:1" ht="14.25" x14ac:dyDescent="0.2">
      <c r="A11914" s="4"/>
    </row>
    <row r="11915" spans="1:1" ht="14.25" x14ac:dyDescent="0.2">
      <c r="A11915" s="4"/>
    </row>
    <row r="11916" spans="1:1" ht="14.25" x14ac:dyDescent="0.2">
      <c r="A11916" s="4"/>
    </row>
    <row r="11917" spans="1:1" ht="14.25" x14ac:dyDescent="0.2">
      <c r="A11917" s="4"/>
    </row>
    <row r="11918" spans="1:1" ht="14.25" x14ac:dyDescent="0.2">
      <c r="A11918" s="4"/>
    </row>
    <row r="11919" spans="1:1" ht="14.25" x14ac:dyDescent="0.2">
      <c r="A11919" s="4"/>
    </row>
    <row r="11920" spans="1:1" ht="14.25" x14ac:dyDescent="0.2">
      <c r="A11920" s="4"/>
    </row>
    <row r="11921" spans="1:1" ht="14.25" x14ac:dyDescent="0.2">
      <c r="A11921" s="4"/>
    </row>
    <row r="11922" spans="1:1" ht="14.25" x14ac:dyDescent="0.2">
      <c r="A11922" s="4"/>
    </row>
    <row r="11923" spans="1:1" ht="14.25" x14ac:dyDescent="0.2">
      <c r="A11923" s="4"/>
    </row>
    <row r="11924" spans="1:1" ht="14.25" x14ac:dyDescent="0.2">
      <c r="A11924" s="4"/>
    </row>
    <row r="11925" spans="1:1" ht="14.25" x14ac:dyDescent="0.2">
      <c r="A11925" s="4"/>
    </row>
    <row r="11926" spans="1:1" ht="14.25" x14ac:dyDescent="0.2">
      <c r="A11926" s="4"/>
    </row>
    <row r="11927" spans="1:1" ht="14.25" x14ac:dyDescent="0.2">
      <c r="A11927" s="4"/>
    </row>
    <row r="11928" spans="1:1" ht="14.25" x14ac:dyDescent="0.2">
      <c r="A11928" s="4"/>
    </row>
    <row r="11929" spans="1:1" ht="14.25" x14ac:dyDescent="0.2">
      <c r="A11929" s="4"/>
    </row>
    <row r="11930" spans="1:1" ht="14.25" x14ac:dyDescent="0.2">
      <c r="A11930" s="4"/>
    </row>
    <row r="11931" spans="1:1" ht="14.25" x14ac:dyDescent="0.2">
      <c r="A11931" s="4"/>
    </row>
    <row r="11932" spans="1:1" ht="14.25" x14ac:dyDescent="0.2">
      <c r="A11932" s="4"/>
    </row>
    <row r="11933" spans="1:1" ht="14.25" x14ac:dyDescent="0.2">
      <c r="A11933" s="4"/>
    </row>
    <row r="11934" spans="1:1" ht="14.25" x14ac:dyDescent="0.2">
      <c r="A11934" s="4"/>
    </row>
    <row r="11935" spans="1:1" ht="14.25" x14ac:dyDescent="0.2">
      <c r="A11935" s="4"/>
    </row>
    <row r="11936" spans="1:1" ht="14.25" x14ac:dyDescent="0.2">
      <c r="A11936" s="4"/>
    </row>
    <row r="11937" spans="1:1" ht="14.25" x14ac:dyDescent="0.2">
      <c r="A11937" s="4"/>
    </row>
    <row r="11938" spans="1:1" ht="14.25" x14ac:dyDescent="0.2">
      <c r="A11938" s="4"/>
    </row>
    <row r="11939" spans="1:1" ht="14.25" x14ac:dyDescent="0.2">
      <c r="A11939" s="4"/>
    </row>
    <row r="11940" spans="1:1" ht="14.25" x14ac:dyDescent="0.2">
      <c r="A11940" s="4"/>
    </row>
    <row r="11941" spans="1:1" ht="14.25" x14ac:dyDescent="0.2">
      <c r="A11941" s="4"/>
    </row>
    <row r="11942" spans="1:1" ht="14.25" x14ac:dyDescent="0.2">
      <c r="A11942" s="4"/>
    </row>
    <row r="11943" spans="1:1" ht="14.25" x14ac:dyDescent="0.2">
      <c r="A11943" s="4"/>
    </row>
    <row r="11944" spans="1:1" ht="14.25" x14ac:dyDescent="0.2">
      <c r="A11944" s="4"/>
    </row>
    <row r="11945" spans="1:1" ht="14.25" x14ac:dyDescent="0.2">
      <c r="A11945" s="4"/>
    </row>
    <row r="11946" spans="1:1" ht="14.25" x14ac:dyDescent="0.2">
      <c r="A11946" s="4"/>
    </row>
    <row r="11947" spans="1:1" ht="14.25" x14ac:dyDescent="0.2">
      <c r="A11947" s="4"/>
    </row>
    <row r="11948" spans="1:1" ht="14.25" x14ac:dyDescent="0.2">
      <c r="A11948" s="4"/>
    </row>
    <row r="11949" spans="1:1" ht="14.25" x14ac:dyDescent="0.2">
      <c r="A11949" s="4"/>
    </row>
    <row r="11950" spans="1:1" ht="14.25" x14ac:dyDescent="0.2">
      <c r="A11950" s="4"/>
    </row>
    <row r="11951" spans="1:1" ht="14.25" x14ac:dyDescent="0.2">
      <c r="A11951" s="4"/>
    </row>
    <row r="11952" spans="1:1" ht="14.25" x14ac:dyDescent="0.2">
      <c r="A11952" s="4"/>
    </row>
    <row r="11953" spans="1:1" ht="14.25" x14ac:dyDescent="0.2">
      <c r="A11953" s="4"/>
    </row>
    <row r="11954" spans="1:1" ht="14.25" x14ac:dyDescent="0.2">
      <c r="A11954" s="4"/>
    </row>
    <row r="11955" spans="1:1" ht="14.25" x14ac:dyDescent="0.2">
      <c r="A11955" s="4"/>
    </row>
    <row r="11956" spans="1:1" ht="14.25" x14ac:dyDescent="0.2">
      <c r="A11956" s="4"/>
    </row>
    <row r="11957" spans="1:1" ht="14.25" x14ac:dyDescent="0.2">
      <c r="A11957" s="4"/>
    </row>
    <row r="11958" spans="1:1" ht="14.25" x14ac:dyDescent="0.2">
      <c r="A11958" s="4"/>
    </row>
    <row r="11959" spans="1:1" ht="14.25" x14ac:dyDescent="0.2">
      <c r="A11959" s="4"/>
    </row>
    <row r="11960" spans="1:1" ht="14.25" x14ac:dyDescent="0.2">
      <c r="A11960" s="4"/>
    </row>
    <row r="11961" spans="1:1" ht="14.25" x14ac:dyDescent="0.2">
      <c r="A11961" s="4"/>
    </row>
    <row r="11962" spans="1:1" ht="14.25" x14ac:dyDescent="0.2">
      <c r="A11962" s="4"/>
    </row>
    <row r="11963" spans="1:1" ht="14.25" x14ac:dyDescent="0.2">
      <c r="A11963" s="4"/>
    </row>
    <row r="11964" spans="1:1" ht="14.25" x14ac:dyDescent="0.2">
      <c r="A11964" s="4"/>
    </row>
    <row r="11965" spans="1:1" ht="14.25" x14ac:dyDescent="0.2">
      <c r="A11965" s="4"/>
    </row>
    <row r="11966" spans="1:1" ht="14.25" x14ac:dyDescent="0.2">
      <c r="A11966" s="4"/>
    </row>
    <row r="11967" spans="1:1" ht="14.25" x14ac:dyDescent="0.2">
      <c r="A11967" s="4"/>
    </row>
    <row r="11968" spans="1:1" ht="14.25" x14ac:dyDescent="0.2">
      <c r="A11968" s="4"/>
    </row>
    <row r="11969" spans="1:1" ht="14.25" x14ac:dyDescent="0.2">
      <c r="A11969" s="4"/>
    </row>
    <row r="11970" spans="1:1" ht="14.25" x14ac:dyDescent="0.2">
      <c r="A11970" s="4"/>
    </row>
    <row r="11971" spans="1:1" ht="14.25" x14ac:dyDescent="0.2">
      <c r="A11971" s="4"/>
    </row>
    <row r="11972" spans="1:1" ht="14.25" x14ac:dyDescent="0.2">
      <c r="A11972" s="4"/>
    </row>
    <row r="11973" spans="1:1" ht="14.25" x14ac:dyDescent="0.2">
      <c r="A11973" s="4"/>
    </row>
    <row r="11974" spans="1:1" ht="14.25" x14ac:dyDescent="0.2">
      <c r="A11974" s="4"/>
    </row>
    <row r="11975" spans="1:1" ht="14.25" x14ac:dyDescent="0.2">
      <c r="A11975" s="4"/>
    </row>
    <row r="11976" spans="1:1" ht="14.25" x14ac:dyDescent="0.2">
      <c r="A11976" s="4"/>
    </row>
    <row r="11977" spans="1:1" ht="14.25" x14ac:dyDescent="0.2">
      <c r="A11977" s="4"/>
    </row>
    <row r="11978" spans="1:1" ht="14.25" x14ac:dyDescent="0.2">
      <c r="A11978" s="4"/>
    </row>
    <row r="11979" spans="1:1" ht="14.25" x14ac:dyDescent="0.2">
      <c r="A11979" s="4"/>
    </row>
    <row r="11980" spans="1:1" ht="14.25" x14ac:dyDescent="0.2">
      <c r="A11980" s="4"/>
    </row>
    <row r="11981" spans="1:1" ht="14.25" x14ac:dyDescent="0.2">
      <c r="A11981" s="4"/>
    </row>
    <row r="11982" spans="1:1" ht="14.25" x14ac:dyDescent="0.2">
      <c r="A11982" s="4"/>
    </row>
    <row r="11983" spans="1:1" ht="14.25" x14ac:dyDescent="0.2">
      <c r="A11983" s="4"/>
    </row>
    <row r="11984" spans="1:1" ht="14.25" x14ac:dyDescent="0.2">
      <c r="A11984" s="4"/>
    </row>
    <row r="11985" spans="1:1" ht="14.25" x14ac:dyDescent="0.2">
      <c r="A11985" s="4"/>
    </row>
    <row r="11986" spans="1:1" ht="14.25" x14ac:dyDescent="0.2">
      <c r="A11986" s="4"/>
    </row>
    <row r="11987" spans="1:1" ht="14.25" x14ac:dyDescent="0.2">
      <c r="A11987" s="4"/>
    </row>
    <row r="11988" spans="1:1" ht="14.25" x14ac:dyDescent="0.2">
      <c r="A11988" s="4"/>
    </row>
    <row r="11989" spans="1:1" ht="14.25" x14ac:dyDescent="0.2">
      <c r="A11989" s="4"/>
    </row>
    <row r="11990" spans="1:1" ht="14.25" x14ac:dyDescent="0.2">
      <c r="A11990" s="4"/>
    </row>
    <row r="11991" spans="1:1" ht="14.25" x14ac:dyDescent="0.2">
      <c r="A11991" s="4"/>
    </row>
    <row r="11992" spans="1:1" ht="14.25" x14ac:dyDescent="0.2">
      <c r="A11992" s="4"/>
    </row>
    <row r="11993" spans="1:1" ht="14.25" x14ac:dyDescent="0.2">
      <c r="A11993" s="4"/>
    </row>
    <row r="11994" spans="1:1" ht="14.25" x14ac:dyDescent="0.2">
      <c r="A11994" s="4"/>
    </row>
    <row r="11995" spans="1:1" ht="14.25" x14ac:dyDescent="0.2">
      <c r="A11995" s="4"/>
    </row>
    <row r="11996" spans="1:1" ht="14.25" x14ac:dyDescent="0.2">
      <c r="A11996" s="4"/>
    </row>
    <row r="11997" spans="1:1" ht="14.25" x14ac:dyDescent="0.2">
      <c r="A11997" s="4"/>
    </row>
    <row r="11998" spans="1:1" ht="14.25" x14ac:dyDescent="0.2">
      <c r="A11998" s="4"/>
    </row>
    <row r="11999" spans="1:1" ht="14.25" x14ac:dyDescent="0.2">
      <c r="A11999" s="4"/>
    </row>
    <row r="12000" spans="1:1" ht="14.25" x14ac:dyDescent="0.2">
      <c r="A12000" s="4"/>
    </row>
    <row r="12001" spans="1:1" ht="14.25" x14ac:dyDescent="0.2">
      <c r="A12001" s="4"/>
    </row>
    <row r="12002" spans="1:1" ht="14.25" x14ac:dyDescent="0.2">
      <c r="A12002" s="4"/>
    </row>
    <row r="12003" spans="1:1" ht="14.25" x14ac:dyDescent="0.2">
      <c r="A12003" s="4"/>
    </row>
    <row r="12004" spans="1:1" ht="14.25" x14ac:dyDescent="0.2">
      <c r="A12004" s="4"/>
    </row>
    <row r="12005" spans="1:1" ht="14.25" x14ac:dyDescent="0.2">
      <c r="A12005" s="4"/>
    </row>
    <row r="12006" spans="1:1" ht="14.25" x14ac:dyDescent="0.2">
      <c r="A12006" s="4"/>
    </row>
    <row r="12007" spans="1:1" ht="14.25" x14ac:dyDescent="0.2">
      <c r="A12007" s="4"/>
    </row>
    <row r="12008" spans="1:1" ht="14.25" x14ac:dyDescent="0.2">
      <c r="A12008" s="4"/>
    </row>
    <row r="12009" spans="1:1" ht="14.25" x14ac:dyDescent="0.2">
      <c r="A12009" s="4"/>
    </row>
    <row r="12010" spans="1:1" ht="14.25" x14ac:dyDescent="0.2">
      <c r="A12010" s="4"/>
    </row>
    <row r="12011" spans="1:1" ht="14.25" x14ac:dyDescent="0.2">
      <c r="A12011" s="4"/>
    </row>
    <row r="12012" spans="1:1" ht="14.25" x14ac:dyDescent="0.2">
      <c r="A12012" s="4"/>
    </row>
    <row r="12013" spans="1:1" ht="14.25" x14ac:dyDescent="0.2">
      <c r="A12013" s="4"/>
    </row>
    <row r="12014" spans="1:1" ht="14.25" x14ac:dyDescent="0.2">
      <c r="A12014" s="4"/>
    </row>
    <row r="12015" spans="1:1" ht="14.25" x14ac:dyDescent="0.2">
      <c r="A12015" s="4"/>
    </row>
    <row r="12016" spans="1:1" ht="14.25" x14ac:dyDescent="0.2">
      <c r="A12016" s="4"/>
    </row>
    <row r="12017" spans="1:1" ht="14.25" x14ac:dyDescent="0.2">
      <c r="A12017" s="4"/>
    </row>
    <row r="12018" spans="1:1" ht="14.25" x14ac:dyDescent="0.2">
      <c r="A12018" s="4"/>
    </row>
    <row r="12019" spans="1:1" ht="14.25" x14ac:dyDescent="0.2">
      <c r="A12019" s="4"/>
    </row>
    <row r="12020" spans="1:1" ht="14.25" x14ac:dyDescent="0.2">
      <c r="A12020" s="4"/>
    </row>
    <row r="12021" spans="1:1" ht="14.25" x14ac:dyDescent="0.2">
      <c r="A12021" s="4"/>
    </row>
    <row r="12022" spans="1:1" ht="14.25" x14ac:dyDescent="0.2">
      <c r="A12022" s="4"/>
    </row>
    <row r="12023" spans="1:1" ht="14.25" x14ac:dyDescent="0.2">
      <c r="A12023" s="4"/>
    </row>
    <row r="12024" spans="1:1" ht="14.25" x14ac:dyDescent="0.2">
      <c r="A12024" s="4"/>
    </row>
    <row r="12025" spans="1:1" ht="14.25" x14ac:dyDescent="0.2">
      <c r="A12025" s="4"/>
    </row>
    <row r="12026" spans="1:1" ht="14.25" x14ac:dyDescent="0.2">
      <c r="A12026" s="4"/>
    </row>
    <row r="12027" spans="1:1" ht="14.25" x14ac:dyDescent="0.2">
      <c r="A12027" s="4"/>
    </row>
    <row r="12028" spans="1:1" ht="14.25" x14ac:dyDescent="0.2">
      <c r="A12028" s="4"/>
    </row>
    <row r="12029" spans="1:1" ht="14.25" x14ac:dyDescent="0.2">
      <c r="A12029" s="4"/>
    </row>
    <row r="12030" spans="1:1" ht="14.25" x14ac:dyDescent="0.2">
      <c r="A12030" s="4"/>
    </row>
    <row r="12031" spans="1:1" ht="14.25" x14ac:dyDescent="0.2">
      <c r="A12031" s="4"/>
    </row>
    <row r="12032" spans="1:1" ht="14.25" x14ac:dyDescent="0.2">
      <c r="A12032" s="4"/>
    </row>
    <row r="12033" spans="1:1" ht="14.25" x14ac:dyDescent="0.2">
      <c r="A12033" s="4"/>
    </row>
    <row r="12034" spans="1:1" ht="14.25" x14ac:dyDescent="0.2">
      <c r="A12034" s="4"/>
    </row>
    <row r="12035" spans="1:1" ht="14.25" x14ac:dyDescent="0.2">
      <c r="A12035" s="4"/>
    </row>
    <row r="12036" spans="1:1" ht="14.25" x14ac:dyDescent="0.2">
      <c r="A12036" s="4"/>
    </row>
    <row r="12037" spans="1:1" ht="14.25" x14ac:dyDescent="0.2">
      <c r="A12037" s="4"/>
    </row>
    <row r="12038" spans="1:1" ht="14.25" x14ac:dyDescent="0.2">
      <c r="A12038" s="4"/>
    </row>
    <row r="12039" spans="1:1" ht="14.25" x14ac:dyDescent="0.2">
      <c r="A12039" s="4"/>
    </row>
    <row r="12040" spans="1:1" ht="14.25" x14ac:dyDescent="0.2">
      <c r="A12040" s="4"/>
    </row>
    <row r="12041" spans="1:1" ht="14.25" x14ac:dyDescent="0.2">
      <c r="A12041" s="4"/>
    </row>
    <row r="12042" spans="1:1" ht="14.25" x14ac:dyDescent="0.2">
      <c r="A12042" s="4"/>
    </row>
    <row r="12043" spans="1:1" ht="14.25" x14ac:dyDescent="0.2">
      <c r="A12043" s="4"/>
    </row>
    <row r="12044" spans="1:1" ht="14.25" x14ac:dyDescent="0.2">
      <c r="A12044" s="4"/>
    </row>
    <row r="12045" spans="1:1" ht="14.25" x14ac:dyDescent="0.2">
      <c r="A12045" s="4"/>
    </row>
    <row r="12046" spans="1:1" ht="14.25" x14ac:dyDescent="0.2">
      <c r="A12046" s="4"/>
    </row>
    <row r="12047" spans="1:1" ht="14.25" x14ac:dyDescent="0.2">
      <c r="A12047" s="4"/>
    </row>
    <row r="12048" spans="1:1" ht="14.25" x14ac:dyDescent="0.2">
      <c r="A12048" s="4"/>
    </row>
    <row r="12049" spans="1:1" ht="14.25" x14ac:dyDescent="0.2">
      <c r="A12049" s="4"/>
    </row>
    <row r="12050" spans="1:1" ht="14.25" x14ac:dyDescent="0.2">
      <c r="A12050" s="4"/>
    </row>
    <row r="12051" spans="1:1" ht="14.25" x14ac:dyDescent="0.2">
      <c r="A12051" s="4"/>
    </row>
    <row r="12052" spans="1:1" ht="14.25" x14ac:dyDescent="0.2">
      <c r="A12052" s="4"/>
    </row>
    <row r="12053" spans="1:1" ht="14.25" x14ac:dyDescent="0.2">
      <c r="A12053" s="4"/>
    </row>
    <row r="12054" spans="1:1" ht="14.25" x14ac:dyDescent="0.2">
      <c r="A12054" s="4"/>
    </row>
    <row r="12055" spans="1:1" ht="14.25" x14ac:dyDescent="0.2">
      <c r="A12055" s="4"/>
    </row>
    <row r="12056" spans="1:1" ht="14.25" x14ac:dyDescent="0.2">
      <c r="A12056" s="4"/>
    </row>
    <row r="12057" spans="1:1" ht="14.25" x14ac:dyDescent="0.2">
      <c r="A12057" s="4"/>
    </row>
    <row r="12058" spans="1:1" ht="14.25" x14ac:dyDescent="0.2">
      <c r="A12058" s="4"/>
    </row>
    <row r="12059" spans="1:1" ht="14.25" x14ac:dyDescent="0.2">
      <c r="A12059" s="4"/>
    </row>
    <row r="12060" spans="1:1" ht="14.25" x14ac:dyDescent="0.2">
      <c r="A12060" s="4"/>
    </row>
    <row r="12061" spans="1:1" ht="14.25" x14ac:dyDescent="0.2">
      <c r="A12061" s="4"/>
    </row>
    <row r="12062" spans="1:1" ht="14.25" x14ac:dyDescent="0.2">
      <c r="A12062" s="4"/>
    </row>
    <row r="12063" spans="1:1" ht="14.25" x14ac:dyDescent="0.2">
      <c r="A12063" s="4"/>
    </row>
    <row r="12064" spans="1:1" ht="14.25" x14ac:dyDescent="0.2">
      <c r="A12064" s="4"/>
    </row>
    <row r="12065" spans="1:1" ht="14.25" x14ac:dyDescent="0.2">
      <c r="A12065" s="4"/>
    </row>
    <row r="12066" spans="1:1" ht="14.25" x14ac:dyDescent="0.2">
      <c r="A12066" s="4"/>
    </row>
    <row r="12067" spans="1:1" ht="14.25" x14ac:dyDescent="0.2">
      <c r="A12067" s="4"/>
    </row>
    <row r="12068" spans="1:1" ht="14.25" x14ac:dyDescent="0.2">
      <c r="A12068" s="4"/>
    </row>
    <row r="12069" spans="1:1" ht="14.25" x14ac:dyDescent="0.2">
      <c r="A12069" s="4"/>
    </row>
    <row r="12070" spans="1:1" ht="14.25" x14ac:dyDescent="0.2">
      <c r="A12070" s="4"/>
    </row>
    <row r="12071" spans="1:1" ht="14.25" x14ac:dyDescent="0.2">
      <c r="A12071" s="4"/>
    </row>
    <row r="12072" spans="1:1" ht="14.25" x14ac:dyDescent="0.2">
      <c r="A12072" s="4"/>
    </row>
    <row r="12073" spans="1:1" ht="14.25" x14ac:dyDescent="0.2">
      <c r="A12073" s="4"/>
    </row>
    <row r="12074" spans="1:1" ht="14.25" x14ac:dyDescent="0.2">
      <c r="A12074" s="4"/>
    </row>
    <row r="12075" spans="1:1" ht="14.25" x14ac:dyDescent="0.2">
      <c r="A12075" s="4"/>
    </row>
    <row r="12076" spans="1:1" ht="14.25" x14ac:dyDescent="0.2">
      <c r="A12076" s="4"/>
    </row>
    <row r="12077" spans="1:1" ht="14.25" x14ac:dyDescent="0.2">
      <c r="A12077" s="4"/>
    </row>
    <row r="12078" spans="1:1" ht="14.25" x14ac:dyDescent="0.2">
      <c r="A12078" s="4"/>
    </row>
    <row r="12079" spans="1:1" ht="14.25" x14ac:dyDescent="0.2">
      <c r="A12079" s="4"/>
    </row>
    <row r="12080" spans="1:1" ht="14.25" x14ac:dyDescent="0.2">
      <c r="A12080" s="4"/>
    </row>
    <row r="12081" spans="1:1" ht="14.25" x14ac:dyDescent="0.2">
      <c r="A12081" s="4"/>
    </row>
    <row r="12082" spans="1:1" ht="14.25" x14ac:dyDescent="0.2">
      <c r="A12082" s="4"/>
    </row>
    <row r="12083" spans="1:1" ht="14.25" x14ac:dyDescent="0.2">
      <c r="A12083" s="4"/>
    </row>
    <row r="12084" spans="1:1" ht="14.25" x14ac:dyDescent="0.2">
      <c r="A12084" s="4"/>
    </row>
    <row r="12085" spans="1:1" ht="14.25" x14ac:dyDescent="0.2">
      <c r="A12085" s="4"/>
    </row>
    <row r="12086" spans="1:1" ht="14.25" x14ac:dyDescent="0.2">
      <c r="A12086" s="4"/>
    </row>
    <row r="12087" spans="1:1" ht="14.25" x14ac:dyDescent="0.2">
      <c r="A12087" s="4"/>
    </row>
    <row r="12088" spans="1:1" ht="14.25" x14ac:dyDescent="0.2">
      <c r="A12088" s="4"/>
    </row>
    <row r="12089" spans="1:1" ht="14.25" x14ac:dyDescent="0.2">
      <c r="A12089" s="4"/>
    </row>
    <row r="12090" spans="1:1" ht="14.25" x14ac:dyDescent="0.2">
      <c r="A12090" s="4"/>
    </row>
    <row r="12091" spans="1:1" ht="14.25" x14ac:dyDescent="0.2">
      <c r="A12091" s="4"/>
    </row>
    <row r="12092" spans="1:1" ht="14.25" x14ac:dyDescent="0.2">
      <c r="A12092" s="4"/>
    </row>
    <row r="12093" spans="1:1" ht="14.25" x14ac:dyDescent="0.2">
      <c r="A12093" s="4"/>
    </row>
    <row r="12094" spans="1:1" ht="14.25" x14ac:dyDescent="0.2">
      <c r="A12094" s="4"/>
    </row>
    <row r="12095" spans="1:1" ht="14.25" x14ac:dyDescent="0.2">
      <c r="A12095" s="4"/>
    </row>
    <row r="12096" spans="1:1" ht="14.25" x14ac:dyDescent="0.2">
      <c r="A12096" s="4"/>
    </row>
    <row r="12097" spans="1:1" ht="14.25" x14ac:dyDescent="0.2">
      <c r="A12097" s="4"/>
    </row>
    <row r="12098" spans="1:1" ht="14.25" x14ac:dyDescent="0.2">
      <c r="A12098" s="4"/>
    </row>
    <row r="12099" spans="1:1" ht="14.25" x14ac:dyDescent="0.2">
      <c r="A12099" s="4"/>
    </row>
    <row r="12100" spans="1:1" ht="14.25" x14ac:dyDescent="0.2">
      <c r="A12100" s="4"/>
    </row>
    <row r="12101" spans="1:1" ht="14.25" x14ac:dyDescent="0.2">
      <c r="A12101" s="4"/>
    </row>
    <row r="12102" spans="1:1" ht="14.25" x14ac:dyDescent="0.2">
      <c r="A12102" s="4"/>
    </row>
    <row r="12103" spans="1:1" ht="14.25" x14ac:dyDescent="0.2">
      <c r="A12103" s="4"/>
    </row>
    <row r="12104" spans="1:1" ht="14.25" x14ac:dyDescent="0.2">
      <c r="A12104" s="4"/>
    </row>
    <row r="12105" spans="1:1" ht="14.25" x14ac:dyDescent="0.2">
      <c r="A12105" s="4"/>
    </row>
    <row r="12106" spans="1:1" ht="14.25" x14ac:dyDescent="0.2">
      <c r="A12106" s="4"/>
    </row>
    <row r="12107" spans="1:1" ht="14.25" x14ac:dyDescent="0.2">
      <c r="A12107" s="4"/>
    </row>
    <row r="12108" spans="1:1" ht="14.25" x14ac:dyDescent="0.2">
      <c r="A12108" s="4"/>
    </row>
    <row r="12109" spans="1:1" ht="14.25" x14ac:dyDescent="0.2">
      <c r="A12109" s="4"/>
    </row>
    <row r="12110" spans="1:1" ht="14.25" x14ac:dyDescent="0.2">
      <c r="A12110" s="4"/>
    </row>
    <row r="12111" spans="1:1" ht="14.25" x14ac:dyDescent="0.2">
      <c r="A12111" s="4"/>
    </row>
    <row r="12112" spans="1:1" ht="14.25" x14ac:dyDescent="0.2">
      <c r="A12112" s="4"/>
    </row>
    <row r="12113" spans="1:1" ht="14.25" x14ac:dyDescent="0.2">
      <c r="A12113" s="4"/>
    </row>
    <row r="12114" spans="1:1" ht="14.25" x14ac:dyDescent="0.2">
      <c r="A12114" s="4"/>
    </row>
    <row r="12115" spans="1:1" ht="14.25" x14ac:dyDescent="0.2">
      <c r="A12115" s="4"/>
    </row>
    <row r="12116" spans="1:1" ht="14.25" x14ac:dyDescent="0.2">
      <c r="A12116" s="4"/>
    </row>
    <row r="12117" spans="1:1" ht="14.25" x14ac:dyDescent="0.2">
      <c r="A12117" s="4"/>
    </row>
    <row r="12118" spans="1:1" ht="14.25" x14ac:dyDescent="0.2">
      <c r="A12118" s="4"/>
    </row>
    <row r="12119" spans="1:1" ht="14.25" x14ac:dyDescent="0.2">
      <c r="A12119" s="4"/>
    </row>
    <row r="12120" spans="1:1" ht="14.25" x14ac:dyDescent="0.2">
      <c r="A12120" s="4"/>
    </row>
    <row r="12121" spans="1:1" ht="14.25" x14ac:dyDescent="0.2">
      <c r="A12121" s="4"/>
    </row>
    <row r="12122" spans="1:1" ht="14.25" x14ac:dyDescent="0.2">
      <c r="A12122" s="4"/>
    </row>
    <row r="12123" spans="1:1" ht="14.25" x14ac:dyDescent="0.2">
      <c r="A12123" s="4"/>
    </row>
    <row r="12124" spans="1:1" ht="14.25" x14ac:dyDescent="0.2">
      <c r="A12124" s="4"/>
    </row>
    <row r="12125" spans="1:1" ht="14.25" x14ac:dyDescent="0.2">
      <c r="A12125" s="4"/>
    </row>
    <row r="12126" spans="1:1" ht="14.25" x14ac:dyDescent="0.2">
      <c r="A12126" s="4"/>
    </row>
    <row r="12127" spans="1:1" ht="14.25" x14ac:dyDescent="0.2">
      <c r="A12127" s="4"/>
    </row>
    <row r="12128" spans="1:1" ht="14.25" x14ac:dyDescent="0.2">
      <c r="A12128" s="4"/>
    </row>
    <row r="12129" spans="1:1" ht="14.25" x14ac:dyDescent="0.2">
      <c r="A12129" s="4"/>
    </row>
    <row r="12130" spans="1:1" ht="14.25" x14ac:dyDescent="0.2">
      <c r="A12130" s="4"/>
    </row>
    <row r="12131" spans="1:1" ht="14.25" x14ac:dyDescent="0.2">
      <c r="A12131" s="4"/>
    </row>
    <row r="12132" spans="1:1" ht="14.25" x14ac:dyDescent="0.2">
      <c r="A12132" s="4"/>
    </row>
    <row r="12133" spans="1:1" ht="14.25" x14ac:dyDescent="0.2">
      <c r="A12133" s="4"/>
    </row>
    <row r="12134" spans="1:1" ht="14.25" x14ac:dyDescent="0.2">
      <c r="A12134" s="4"/>
    </row>
    <row r="12135" spans="1:1" ht="14.25" x14ac:dyDescent="0.2">
      <c r="A12135" s="4"/>
    </row>
    <row r="12136" spans="1:1" ht="14.25" x14ac:dyDescent="0.2">
      <c r="A12136" s="4"/>
    </row>
    <row r="12137" spans="1:1" ht="14.25" x14ac:dyDescent="0.2">
      <c r="A12137" s="4"/>
    </row>
    <row r="12138" spans="1:1" ht="14.25" x14ac:dyDescent="0.2">
      <c r="A12138" s="4"/>
    </row>
    <row r="12139" spans="1:1" ht="14.25" x14ac:dyDescent="0.2">
      <c r="A12139" s="4"/>
    </row>
    <row r="12140" spans="1:1" ht="14.25" x14ac:dyDescent="0.2">
      <c r="A12140" s="4"/>
    </row>
    <row r="12141" spans="1:1" ht="14.25" x14ac:dyDescent="0.2">
      <c r="A12141" s="4"/>
    </row>
    <row r="12142" spans="1:1" ht="14.25" x14ac:dyDescent="0.2">
      <c r="A12142" s="4"/>
    </row>
    <row r="12143" spans="1:1" ht="14.25" x14ac:dyDescent="0.2">
      <c r="A12143" s="4"/>
    </row>
    <row r="12144" spans="1:1" ht="14.25" x14ac:dyDescent="0.2">
      <c r="A12144" s="4"/>
    </row>
    <row r="12145" spans="1:1" ht="14.25" x14ac:dyDescent="0.2">
      <c r="A12145" s="4"/>
    </row>
    <row r="12146" spans="1:1" ht="14.25" x14ac:dyDescent="0.2">
      <c r="A12146" s="4"/>
    </row>
    <row r="12147" spans="1:1" ht="14.25" x14ac:dyDescent="0.2">
      <c r="A12147" s="4"/>
    </row>
    <row r="12148" spans="1:1" ht="14.25" x14ac:dyDescent="0.2">
      <c r="A12148" s="4"/>
    </row>
    <row r="12149" spans="1:1" ht="14.25" x14ac:dyDescent="0.2">
      <c r="A12149" s="4"/>
    </row>
    <row r="12150" spans="1:1" ht="14.25" x14ac:dyDescent="0.2">
      <c r="A12150" s="4"/>
    </row>
    <row r="12151" spans="1:1" ht="14.25" x14ac:dyDescent="0.2">
      <c r="A12151" s="4"/>
    </row>
    <row r="12152" spans="1:1" ht="14.25" x14ac:dyDescent="0.2">
      <c r="A12152" s="4"/>
    </row>
    <row r="12153" spans="1:1" ht="14.25" x14ac:dyDescent="0.2">
      <c r="A12153" s="4"/>
    </row>
    <row r="12154" spans="1:1" ht="14.25" x14ac:dyDescent="0.2">
      <c r="A12154" s="4"/>
    </row>
    <row r="12155" spans="1:1" ht="14.25" x14ac:dyDescent="0.2">
      <c r="A12155" s="4"/>
    </row>
    <row r="12156" spans="1:1" ht="14.25" x14ac:dyDescent="0.2">
      <c r="A12156" s="4"/>
    </row>
    <row r="12157" spans="1:1" ht="14.25" x14ac:dyDescent="0.2">
      <c r="A12157" s="4"/>
    </row>
    <row r="12158" spans="1:1" ht="14.25" x14ac:dyDescent="0.2">
      <c r="A12158" s="4"/>
    </row>
    <row r="12159" spans="1:1" ht="14.25" x14ac:dyDescent="0.2">
      <c r="A12159" s="4"/>
    </row>
    <row r="12160" spans="1:1" ht="14.25" x14ac:dyDescent="0.2">
      <c r="A12160" s="4"/>
    </row>
    <row r="12161" spans="1:1" ht="14.25" x14ac:dyDescent="0.2">
      <c r="A12161" s="4"/>
    </row>
    <row r="12162" spans="1:1" ht="14.25" x14ac:dyDescent="0.2">
      <c r="A12162" s="4"/>
    </row>
    <row r="12163" spans="1:1" ht="14.25" x14ac:dyDescent="0.2">
      <c r="A12163" s="4"/>
    </row>
    <row r="12164" spans="1:1" ht="14.25" x14ac:dyDescent="0.2">
      <c r="A12164" s="4"/>
    </row>
    <row r="12165" spans="1:1" ht="14.25" x14ac:dyDescent="0.2">
      <c r="A12165" s="4"/>
    </row>
    <row r="12166" spans="1:1" ht="14.25" x14ac:dyDescent="0.2">
      <c r="A12166" s="4"/>
    </row>
    <row r="12167" spans="1:1" ht="14.25" x14ac:dyDescent="0.2">
      <c r="A12167" s="4"/>
    </row>
    <row r="12168" spans="1:1" ht="14.25" x14ac:dyDescent="0.2">
      <c r="A12168" s="4"/>
    </row>
    <row r="12169" spans="1:1" ht="14.25" x14ac:dyDescent="0.2">
      <c r="A12169" s="4"/>
    </row>
    <row r="12170" spans="1:1" ht="14.25" x14ac:dyDescent="0.2">
      <c r="A12170" s="4"/>
    </row>
    <row r="12171" spans="1:1" ht="14.25" x14ac:dyDescent="0.2">
      <c r="A12171" s="4"/>
    </row>
    <row r="12172" spans="1:1" ht="14.25" x14ac:dyDescent="0.2">
      <c r="A12172" s="4"/>
    </row>
    <row r="12173" spans="1:1" ht="14.25" x14ac:dyDescent="0.2">
      <c r="A12173" s="4"/>
    </row>
    <row r="12174" spans="1:1" ht="14.25" x14ac:dyDescent="0.2">
      <c r="A12174" s="4"/>
    </row>
    <row r="12175" spans="1:1" ht="14.25" x14ac:dyDescent="0.2">
      <c r="A12175" s="4"/>
    </row>
    <row r="12176" spans="1:1" ht="14.25" x14ac:dyDescent="0.2">
      <c r="A12176" s="4"/>
    </row>
    <row r="12177" spans="1:1" ht="14.25" x14ac:dyDescent="0.2">
      <c r="A12177" s="4"/>
    </row>
    <row r="12178" spans="1:1" ht="14.25" x14ac:dyDescent="0.2">
      <c r="A12178" s="4"/>
    </row>
    <row r="12179" spans="1:1" ht="14.25" x14ac:dyDescent="0.2">
      <c r="A12179" s="4"/>
    </row>
    <row r="12180" spans="1:1" ht="14.25" x14ac:dyDescent="0.2">
      <c r="A12180" s="4"/>
    </row>
    <row r="12181" spans="1:1" ht="14.25" x14ac:dyDescent="0.2">
      <c r="A12181" s="4"/>
    </row>
    <row r="12182" spans="1:1" ht="14.25" x14ac:dyDescent="0.2">
      <c r="A12182" s="4"/>
    </row>
    <row r="12183" spans="1:1" ht="14.25" x14ac:dyDescent="0.2">
      <c r="A12183" s="4"/>
    </row>
    <row r="12184" spans="1:1" ht="14.25" x14ac:dyDescent="0.2">
      <c r="A12184" s="4"/>
    </row>
    <row r="12185" spans="1:1" ht="14.25" x14ac:dyDescent="0.2">
      <c r="A12185" s="4"/>
    </row>
    <row r="12186" spans="1:1" ht="14.25" x14ac:dyDescent="0.2">
      <c r="A12186" s="4"/>
    </row>
    <row r="12187" spans="1:1" ht="14.25" x14ac:dyDescent="0.2">
      <c r="A12187" s="4"/>
    </row>
    <row r="12188" spans="1:1" ht="14.25" x14ac:dyDescent="0.2">
      <c r="A12188" s="4"/>
    </row>
    <row r="12189" spans="1:1" ht="14.25" x14ac:dyDescent="0.2">
      <c r="A12189" s="4"/>
    </row>
    <row r="12190" spans="1:1" ht="14.25" x14ac:dyDescent="0.2">
      <c r="A12190" s="4"/>
    </row>
    <row r="12191" spans="1:1" ht="14.25" x14ac:dyDescent="0.2">
      <c r="A12191" s="4"/>
    </row>
    <row r="12192" spans="1:1" ht="14.25" x14ac:dyDescent="0.2">
      <c r="A12192" s="4"/>
    </row>
    <row r="12193" spans="1:1" ht="14.25" x14ac:dyDescent="0.2">
      <c r="A12193" s="4"/>
    </row>
    <row r="12194" spans="1:1" ht="14.25" x14ac:dyDescent="0.2">
      <c r="A12194" s="4"/>
    </row>
    <row r="12195" spans="1:1" ht="14.25" x14ac:dyDescent="0.2">
      <c r="A12195" s="4"/>
    </row>
    <row r="12196" spans="1:1" ht="14.25" x14ac:dyDescent="0.2">
      <c r="A12196" s="4"/>
    </row>
    <row r="12197" spans="1:1" ht="14.25" x14ac:dyDescent="0.2">
      <c r="A12197" s="4"/>
    </row>
    <row r="12198" spans="1:1" ht="14.25" x14ac:dyDescent="0.2">
      <c r="A12198" s="4"/>
    </row>
    <row r="12199" spans="1:1" ht="14.25" x14ac:dyDescent="0.2">
      <c r="A12199" s="4"/>
    </row>
    <row r="12200" spans="1:1" ht="14.25" x14ac:dyDescent="0.2">
      <c r="A12200" s="4"/>
    </row>
    <row r="12201" spans="1:1" ht="14.25" x14ac:dyDescent="0.2">
      <c r="A12201" s="4"/>
    </row>
    <row r="12202" spans="1:1" ht="14.25" x14ac:dyDescent="0.2">
      <c r="A12202" s="4"/>
    </row>
    <row r="12203" spans="1:1" ht="14.25" x14ac:dyDescent="0.2">
      <c r="A12203" s="4"/>
    </row>
    <row r="12204" spans="1:1" ht="14.25" x14ac:dyDescent="0.2">
      <c r="A12204" s="4"/>
    </row>
    <row r="12205" spans="1:1" ht="14.25" x14ac:dyDescent="0.2">
      <c r="A12205" s="4"/>
    </row>
    <row r="12206" spans="1:1" ht="14.25" x14ac:dyDescent="0.2">
      <c r="A12206" s="4"/>
    </row>
    <row r="12207" spans="1:1" ht="14.25" x14ac:dyDescent="0.2">
      <c r="A12207" s="4"/>
    </row>
    <row r="12208" spans="1:1" ht="14.25" x14ac:dyDescent="0.2">
      <c r="A12208" s="4"/>
    </row>
    <row r="12209" spans="1:1" ht="14.25" x14ac:dyDescent="0.2">
      <c r="A12209" s="4"/>
    </row>
    <row r="12210" spans="1:1" ht="14.25" x14ac:dyDescent="0.2">
      <c r="A12210" s="4"/>
    </row>
    <row r="12211" spans="1:1" ht="14.25" x14ac:dyDescent="0.2">
      <c r="A12211" s="4"/>
    </row>
    <row r="12212" spans="1:1" ht="14.25" x14ac:dyDescent="0.2">
      <c r="A12212" s="4"/>
    </row>
    <row r="12213" spans="1:1" ht="14.25" x14ac:dyDescent="0.2">
      <c r="A12213" s="4"/>
    </row>
    <row r="12214" spans="1:1" ht="14.25" x14ac:dyDescent="0.2">
      <c r="A12214" s="4"/>
    </row>
    <row r="12215" spans="1:1" ht="14.25" x14ac:dyDescent="0.2">
      <c r="A12215" s="4"/>
    </row>
    <row r="12216" spans="1:1" ht="14.25" x14ac:dyDescent="0.2">
      <c r="A12216" s="4"/>
    </row>
    <row r="12217" spans="1:1" ht="14.25" x14ac:dyDescent="0.2">
      <c r="A12217" s="4"/>
    </row>
    <row r="12218" spans="1:1" ht="14.25" x14ac:dyDescent="0.2">
      <c r="A12218" s="4"/>
    </row>
    <row r="12219" spans="1:1" ht="14.25" x14ac:dyDescent="0.2">
      <c r="A12219" s="4"/>
    </row>
    <row r="12220" spans="1:1" ht="14.25" x14ac:dyDescent="0.2">
      <c r="A12220" s="4"/>
    </row>
    <row r="12221" spans="1:1" ht="14.25" x14ac:dyDescent="0.2">
      <c r="A12221" s="4"/>
    </row>
    <row r="12222" spans="1:1" ht="14.25" x14ac:dyDescent="0.2">
      <c r="A12222" s="4"/>
    </row>
    <row r="12223" spans="1:1" ht="14.25" x14ac:dyDescent="0.2">
      <c r="A12223" s="4"/>
    </row>
    <row r="12224" spans="1:1" ht="14.25" x14ac:dyDescent="0.2">
      <c r="A12224" s="4"/>
    </row>
    <row r="12225" spans="1:1" ht="14.25" x14ac:dyDescent="0.2">
      <c r="A12225" s="4"/>
    </row>
    <row r="12226" spans="1:1" ht="14.25" x14ac:dyDescent="0.2">
      <c r="A12226" s="4"/>
    </row>
    <row r="12227" spans="1:1" ht="14.25" x14ac:dyDescent="0.2">
      <c r="A12227" s="4"/>
    </row>
    <row r="12228" spans="1:1" ht="14.25" x14ac:dyDescent="0.2">
      <c r="A12228" s="4"/>
    </row>
    <row r="12229" spans="1:1" ht="14.25" x14ac:dyDescent="0.2">
      <c r="A12229" s="4"/>
    </row>
    <row r="12230" spans="1:1" ht="14.25" x14ac:dyDescent="0.2">
      <c r="A12230" s="4"/>
    </row>
    <row r="12231" spans="1:1" ht="14.25" x14ac:dyDescent="0.2">
      <c r="A12231" s="4"/>
    </row>
    <row r="12232" spans="1:1" ht="14.25" x14ac:dyDescent="0.2">
      <c r="A12232" s="4"/>
    </row>
    <row r="12233" spans="1:1" ht="14.25" x14ac:dyDescent="0.2">
      <c r="A12233" s="4"/>
    </row>
    <row r="12234" spans="1:1" ht="14.25" x14ac:dyDescent="0.2">
      <c r="A12234" s="4"/>
    </row>
    <row r="12235" spans="1:1" ht="14.25" x14ac:dyDescent="0.2">
      <c r="A12235" s="4"/>
    </row>
    <row r="12236" spans="1:1" ht="14.25" x14ac:dyDescent="0.2">
      <c r="A12236" s="4"/>
    </row>
    <row r="12237" spans="1:1" ht="14.25" x14ac:dyDescent="0.2">
      <c r="A12237" s="4"/>
    </row>
    <row r="12238" spans="1:1" ht="14.25" x14ac:dyDescent="0.2">
      <c r="A12238" s="4"/>
    </row>
    <row r="12239" spans="1:1" ht="14.25" x14ac:dyDescent="0.2">
      <c r="A12239" s="4"/>
    </row>
    <row r="12240" spans="1:1" ht="14.25" x14ac:dyDescent="0.2">
      <c r="A12240" s="4"/>
    </row>
    <row r="12241" spans="1:1" ht="14.25" x14ac:dyDescent="0.2">
      <c r="A12241" s="4"/>
    </row>
    <row r="12242" spans="1:1" ht="14.25" x14ac:dyDescent="0.2">
      <c r="A12242" s="4"/>
    </row>
    <row r="12243" spans="1:1" ht="14.25" x14ac:dyDescent="0.2">
      <c r="A12243" s="4"/>
    </row>
    <row r="12244" spans="1:1" ht="14.25" x14ac:dyDescent="0.2">
      <c r="A12244" s="4"/>
    </row>
    <row r="12245" spans="1:1" ht="14.25" x14ac:dyDescent="0.2">
      <c r="A12245" s="4"/>
    </row>
    <row r="12246" spans="1:1" ht="14.25" x14ac:dyDescent="0.2">
      <c r="A12246" s="4"/>
    </row>
    <row r="12247" spans="1:1" ht="14.25" x14ac:dyDescent="0.2">
      <c r="A12247" s="4"/>
    </row>
    <row r="12248" spans="1:1" ht="14.25" x14ac:dyDescent="0.2">
      <c r="A12248" s="4"/>
    </row>
    <row r="12249" spans="1:1" ht="14.25" x14ac:dyDescent="0.2">
      <c r="A12249" s="4"/>
    </row>
    <row r="12250" spans="1:1" ht="14.25" x14ac:dyDescent="0.2">
      <c r="A12250" s="4"/>
    </row>
    <row r="12251" spans="1:1" ht="14.25" x14ac:dyDescent="0.2">
      <c r="A12251" s="4"/>
    </row>
    <row r="12252" spans="1:1" ht="14.25" x14ac:dyDescent="0.2">
      <c r="A12252" s="4"/>
    </row>
    <row r="12253" spans="1:1" ht="14.25" x14ac:dyDescent="0.2">
      <c r="A12253" s="4"/>
    </row>
    <row r="12254" spans="1:1" ht="14.25" x14ac:dyDescent="0.2">
      <c r="A12254" s="4"/>
    </row>
    <row r="12255" spans="1:1" ht="14.25" x14ac:dyDescent="0.2">
      <c r="A12255" s="4"/>
    </row>
    <row r="12256" spans="1:1" ht="14.25" x14ac:dyDescent="0.2">
      <c r="A12256" s="4"/>
    </row>
    <row r="12257" spans="1:1" ht="14.25" x14ac:dyDescent="0.2">
      <c r="A12257" s="4"/>
    </row>
    <row r="12258" spans="1:1" ht="14.25" x14ac:dyDescent="0.2">
      <c r="A12258" s="4"/>
    </row>
    <row r="12259" spans="1:1" ht="14.25" x14ac:dyDescent="0.2">
      <c r="A12259" s="4"/>
    </row>
    <row r="12260" spans="1:1" ht="14.25" x14ac:dyDescent="0.2">
      <c r="A12260" s="4"/>
    </row>
    <row r="12261" spans="1:1" ht="14.25" x14ac:dyDescent="0.2">
      <c r="A12261" s="4"/>
    </row>
    <row r="12262" spans="1:1" ht="14.25" x14ac:dyDescent="0.2">
      <c r="A12262" s="4"/>
    </row>
    <row r="12263" spans="1:1" ht="14.25" x14ac:dyDescent="0.2">
      <c r="A12263" s="4"/>
    </row>
    <row r="12264" spans="1:1" ht="14.25" x14ac:dyDescent="0.2">
      <c r="A12264" s="4"/>
    </row>
    <row r="12265" spans="1:1" ht="14.25" x14ac:dyDescent="0.2">
      <c r="A12265" s="4"/>
    </row>
    <row r="12266" spans="1:1" ht="14.25" x14ac:dyDescent="0.2">
      <c r="A12266" s="4"/>
    </row>
    <row r="12267" spans="1:1" ht="14.25" x14ac:dyDescent="0.2">
      <c r="A12267" s="4"/>
    </row>
    <row r="12268" spans="1:1" ht="14.25" x14ac:dyDescent="0.2">
      <c r="A12268" s="4"/>
    </row>
    <row r="12269" spans="1:1" ht="14.25" x14ac:dyDescent="0.2">
      <c r="A12269" s="4"/>
    </row>
    <row r="12270" spans="1:1" ht="14.25" x14ac:dyDescent="0.2">
      <c r="A12270" s="4"/>
    </row>
    <row r="12271" spans="1:1" ht="14.25" x14ac:dyDescent="0.2">
      <c r="A12271" s="4"/>
    </row>
    <row r="12272" spans="1:1" ht="14.25" x14ac:dyDescent="0.2">
      <c r="A12272" s="4"/>
    </row>
    <row r="12273" spans="1:1" ht="14.25" x14ac:dyDescent="0.2">
      <c r="A12273" s="4"/>
    </row>
    <row r="12274" spans="1:1" ht="14.25" x14ac:dyDescent="0.2">
      <c r="A12274" s="4"/>
    </row>
    <row r="12275" spans="1:1" ht="14.25" x14ac:dyDescent="0.2">
      <c r="A12275" s="4"/>
    </row>
    <row r="12276" spans="1:1" ht="14.25" x14ac:dyDescent="0.2">
      <c r="A12276" s="4"/>
    </row>
    <row r="12277" spans="1:1" ht="14.25" x14ac:dyDescent="0.2">
      <c r="A12277" s="4"/>
    </row>
    <row r="12278" spans="1:1" ht="14.25" x14ac:dyDescent="0.2">
      <c r="A12278" s="4"/>
    </row>
    <row r="12279" spans="1:1" ht="14.25" x14ac:dyDescent="0.2">
      <c r="A12279" s="4"/>
    </row>
    <row r="12280" spans="1:1" ht="14.25" x14ac:dyDescent="0.2">
      <c r="A12280" s="4"/>
    </row>
    <row r="12281" spans="1:1" ht="14.25" x14ac:dyDescent="0.2">
      <c r="A12281" s="4"/>
    </row>
    <row r="12282" spans="1:1" ht="14.25" x14ac:dyDescent="0.2">
      <c r="A12282" s="4"/>
    </row>
    <row r="12283" spans="1:1" ht="14.25" x14ac:dyDescent="0.2">
      <c r="A12283" s="4"/>
    </row>
    <row r="12284" spans="1:1" ht="14.25" x14ac:dyDescent="0.2">
      <c r="A12284" s="4"/>
    </row>
    <row r="12285" spans="1:1" ht="14.25" x14ac:dyDescent="0.2">
      <c r="A12285" s="4"/>
    </row>
    <row r="12286" spans="1:1" ht="14.25" x14ac:dyDescent="0.2">
      <c r="A12286" s="4"/>
    </row>
    <row r="12287" spans="1:1" ht="14.25" x14ac:dyDescent="0.2">
      <c r="A12287" s="4"/>
    </row>
    <row r="12288" spans="1:1" ht="14.25" x14ac:dyDescent="0.2">
      <c r="A12288" s="4"/>
    </row>
    <row r="12289" spans="1:1" ht="14.25" x14ac:dyDescent="0.2">
      <c r="A12289" s="4"/>
    </row>
    <row r="12290" spans="1:1" ht="14.25" x14ac:dyDescent="0.2">
      <c r="A12290" s="4"/>
    </row>
    <row r="12291" spans="1:1" ht="14.25" x14ac:dyDescent="0.2">
      <c r="A12291" s="4"/>
    </row>
    <row r="12292" spans="1:1" ht="14.25" x14ac:dyDescent="0.2">
      <c r="A12292" s="4"/>
    </row>
    <row r="12293" spans="1:1" ht="14.25" x14ac:dyDescent="0.2">
      <c r="A12293" s="4"/>
    </row>
    <row r="12294" spans="1:1" ht="14.25" x14ac:dyDescent="0.2">
      <c r="A12294" s="4"/>
    </row>
    <row r="12295" spans="1:1" ht="14.25" x14ac:dyDescent="0.2">
      <c r="A12295" s="4"/>
    </row>
    <row r="12296" spans="1:1" ht="14.25" x14ac:dyDescent="0.2">
      <c r="A12296" s="4"/>
    </row>
    <row r="12297" spans="1:1" ht="14.25" x14ac:dyDescent="0.2">
      <c r="A12297" s="4"/>
    </row>
    <row r="12298" spans="1:1" ht="14.25" x14ac:dyDescent="0.2">
      <c r="A12298" s="4"/>
    </row>
    <row r="12299" spans="1:1" ht="14.25" x14ac:dyDescent="0.2">
      <c r="A12299" s="4"/>
    </row>
    <row r="12300" spans="1:1" ht="14.25" x14ac:dyDescent="0.2">
      <c r="A12300" s="4"/>
    </row>
    <row r="12301" spans="1:1" ht="14.25" x14ac:dyDescent="0.2">
      <c r="A12301" s="4"/>
    </row>
    <row r="12302" spans="1:1" ht="14.25" x14ac:dyDescent="0.2">
      <c r="A12302" s="4"/>
    </row>
    <row r="12303" spans="1:1" ht="14.25" x14ac:dyDescent="0.2">
      <c r="A12303" s="4"/>
    </row>
    <row r="12304" spans="1:1" ht="14.25" x14ac:dyDescent="0.2">
      <c r="A12304" s="4"/>
    </row>
    <row r="12305" spans="1:1" ht="14.25" x14ac:dyDescent="0.2">
      <c r="A12305" s="4"/>
    </row>
    <row r="12306" spans="1:1" ht="14.25" x14ac:dyDescent="0.2">
      <c r="A12306" s="4"/>
    </row>
    <row r="12307" spans="1:1" ht="14.25" x14ac:dyDescent="0.2">
      <c r="A12307" s="4"/>
    </row>
    <row r="12308" spans="1:1" ht="14.25" x14ac:dyDescent="0.2">
      <c r="A12308" s="4"/>
    </row>
    <row r="12309" spans="1:1" ht="14.25" x14ac:dyDescent="0.2">
      <c r="A12309" s="4"/>
    </row>
    <row r="12310" spans="1:1" ht="14.25" x14ac:dyDescent="0.2">
      <c r="A12310" s="4"/>
    </row>
    <row r="12311" spans="1:1" ht="14.25" x14ac:dyDescent="0.2">
      <c r="A12311" s="4"/>
    </row>
    <row r="12312" spans="1:1" ht="14.25" x14ac:dyDescent="0.2">
      <c r="A12312" s="4"/>
    </row>
    <row r="12313" spans="1:1" ht="14.25" x14ac:dyDescent="0.2">
      <c r="A12313" s="4"/>
    </row>
    <row r="12314" spans="1:1" ht="14.25" x14ac:dyDescent="0.2">
      <c r="A12314" s="4"/>
    </row>
    <row r="12315" spans="1:1" ht="14.25" x14ac:dyDescent="0.2">
      <c r="A12315" s="4"/>
    </row>
    <row r="12316" spans="1:1" ht="14.25" x14ac:dyDescent="0.2">
      <c r="A12316" s="4"/>
    </row>
    <row r="12317" spans="1:1" ht="14.25" x14ac:dyDescent="0.2">
      <c r="A12317" s="4"/>
    </row>
    <row r="12318" spans="1:1" ht="14.25" x14ac:dyDescent="0.2">
      <c r="A12318" s="4"/>
    </row>
    <row r="12319" spans="1:1" ht="14.25" x14ac:dyDescent="0.2">
      <c r="A12319" s="4"/>
    </row>
    <row r="12320" spans="1:1" ht="14.25" x14ac:dyDescent="0.2">
      <c r="A12320" s="4"/>
    </row>
    <row r="12321" spans="1:1" ht="14.25" x14ac:dyDescent="0.2">
      <c r="A12321" s="4"/>
    </row>
    <row r="12322" spans="1:1" ht="14.25" x14ac:dyDescent="0.2">
      <c r="A12322" s="4"/>
    </row>
    <row r="12323" spans="1:1" ht="14.25" x14ac:dyDescent="0.2">
      <c r="A12323" s="4"/>
    </row>
    <row r="12324" spans="1:1" ht="14.25" x14ac:dyDescent="0.2">
      <c r="A12324" s="4"/>
    </row>
    <row r="12325" spans="1:1" ht="14.25" x14ac:dyDescent="0.2">
      <c r="A12325" s="4"/>
    </row>
    <row r="12326" spans="1:1" ht="14.25" x14ac:dyDescent="0.2">
      <c r="A12326" s="4"/>
    </row>
    <row r="12327" spans="1:1" ht="14.25" x14ac:dyDescent="0.2">
      <c r="A12327" s="4"/>
    </row>
    <row r="12328" spans="1:1" ht="14.25" x14ac:dyDescent="0.2">
      <c r="A12328" s="4"/>
    </row>
    <row r="12329" spans="1:1" ht="14.25" x14ac:dyDescent="0.2">
      <c r="A12329" s="4"/>
    </row>
    <row r="12330" spans="1:1" ht="14.25" x14ac:dyDescent="0.2">
      <c r="A12330" s="4"/>
    </row>
    <row r="12331" spans="1:1" ht="14.25" x14ac:dyDescent="0.2">
      <c r="A12331" s="4"/>
    </row>
    <row r="12332" spans="1:1" ht="14.25" x14ac:dyDescent="0.2">
      <c r="A12332" s="4"/>
    </row>
    <row r="12333" spans="1:1" ht="14.25" x14ac:dyDescent="0.2">
      <c r="A12333" s="4"/>
    </row>
    <row r="12334" spans="1:1" ht="14.25" x14ac:dyDescent="0.2">
      <c r="A12334" s="4"/>
    </row>
    <row r="12335" spans="1:1" ht="14.25" x14ac:dyDescent="0.2">
      <c r="A12335" s="4"/>
    </row>
    <row r="12336" spans="1:1" ht="14.25" x14ac:dyDescent="0.2">
      <c r="A12336" s="4"/>
    </row>
    <row r="12337" spans="1:1" ht="14.25" x14ac:dyDescent="0.2">
      <c r="A12337" s="4"/>
    </row>
    <row r="12338" spans="1:1" ht="14.25" x14ac:dyDescent="0.2">
      <c r="A12338" s="4"/>
    </row>
    <row r="12339" spans="1:1" ht="14.25" x14ac:dyDescent="0.2">
      <c r="A12339" s="4"/>
    </row>
    <row r="12340" spans="1:1" ht="14.25" x14ac:dyDescent="0.2">
      <c r="A12340" s="4"/>
    </row>
    <row r="12341" spans="1:1" ht="14.25" x14ac:dyDescent="0.2">
      <c r="A12341" s="4"/>
    </row>
    <row r="12342" spans="1:1" ht="14.25" x14ac:dyDescent="0.2">
      <c r="A12342" s="4"/>
    </row>
    <row r="12343" spans="1:1" ht="14.25" x14ac:dyDescent="0.2">
      <c r="A12343" s="4"/>
    </row>
    <row r="12344" spans="1:1" ht="14.25" x14ac:dyDescent="0.2">
      <c r="A12344" s="4"/>
    </row>
    <row r="12345" spans="1:1" ht="14.25" x14ac:dyDescent="0.2">
      <c r="A12345" s="4"/>
    </row>
    <row r="12346" spans="1:1" ht="14.25" x14ac:dyDescent="0.2">
      <c r="A12346" s="4"/>
    </row>
    <row r="12347" spans="1:1" ht="14.25" x14ac:dyDescent="0.2">
      <c r="A12347" s="4"/>
    </row>
    <row r="12348" spans="1:1" ht="14.25" x14ac:dyDescent="0.2">
      <c r="A12348" s="4"/>
    </row>
    <row r="12349" spans="1:1" ht="14.25" x14ac:dyDescent="0.2">
      <c r="A12349" s="4"/>
    </row>
    <row r="12350" spans="1:1" ht="14.25" x14ac:dyDescent="0.2">
      <c r="A12350" s="4"/>
    </row>
    <row r="12351" spans="1:1" ht="14.25" x14ac:dyDescent="0.2">
      <c r="A12351" s="4"/>
    </row>
    <row r="12352" spans="1:1" ht="14.25" x14ac:dyDescent="0.2">
      <c r="A12352" s="4"/>
    </row>
    <row r="12353" spans="1:1" ht="14.25" x14ac:dyDescent="0.2">
      <c r="A12353" s="4"/>
    </row>
    <row r="12354" spans="1:1" ht="14.25" x14ac:dyDescent="0.2">
      <c r="A12354" s="4"/>
    </row>
    <row r="12355" spans="1:1" ht="14.25" x14ac:dyDescent="0.2">
      <c r="A12355" s="4"/>
    </row>
    <row r="12356" spans="1:1" ht="14.25" x14ac:dyDescent="0.2">
      <c r="A12356" s="4"/>
    </row>
    <row r="12357" spans="1:1" ht="14.25" x14ac:dyDescent="0.2">
      <c r="A12357" s="4"/>
    </row>
    <row r="12358" spans="1:1" ht="14.25" x14ac:dyDescent="0.2">
      <c r="A12358" s="4"/>
    </row>
    <row r="12359" spans="1:1" ht="14.25" x14ac:dyDescent="0.2">
      <c r="A12359" s="4"/>
    </row>
    <row r="12360" spans="1:1" ht="14.25" x14ac:dyDescent="0.2">
      <c r="A12360" s="4"/>
    </row>
    <row r="12361" spans="1:1" ht="14.25" x14ac:dyDescent="0.2">
      <c r="A12361" s="4"/>
    </row>
    <row r="12362" spans="1:1" ht="14.25" x14ac:dyDescent="0.2">
      <c r="A12362" s="4"/>
    </row>
    <row r="12363" spans="1:1" ht="14.25" x14ac:dyDescent="0.2">
      <c r="A12363" s="4"/>
    </row>
    <row r="12364" spans="1:1" ht="14.25" x14ac:dyDescent="0.2">
      <c r="A12364" s="4"/>
    </row>
    <row r="12365" spans="1:1" ht="14.25" x14ac:dyDescent="0.2">
      <c r="A12365" s="4"/>
    </row>
    <row r="12366" spans="1:1" ht="14.25" x14ac:dyDescent="0.2">
      <c r="A12366" s="4"/>
    </row>
    <row r="12367" spans="1:1" ht="14.25" x14ac:dyDescent="0.2">
      <c r="A12367" s="4"/>
    </row>
    <row r="12368" spans="1:1" ht="14.25" x14ac:dyDescent="0.2">
      <c r="A12368" s="4"/>
    </row>
    <row r="12369" spans="1:1" ht="14.25" x14ac:dyDescent="0.2">
      <c r="A12369" s="4"/>
    </row>
    <row r="12370" spans="1:1" ht="14.25" x14ac:dyDescent="0.2">
      <c r="A12370" s="4"/>
    </row>
    <row r="12371" spans="1:1" ht="14.25" x14ac:dyDescent="0.2">
      <c r="A12371" s="4"/>
    </row>
    <row r="12372" spans="1:1" ht="14.25" x14ac:dyDescent="0.2">
      <c r="A12372" s="4"/>
    </row>
    <row r="12373" spans="1:1" ht="14.25" x14ac:dyDescent="0.2">
      <c r="A12373" s="4"/>
    </row>
    <row r="12374" spans="1:1" ht="14.25" x14ac:dyDescent="0.2">
      <c r="A12374" s="4"/>
    </row>
    <row r="12375" spans="1:1" ht="14.25" x14ac:dyDescent="0.2">
      <c r="A12375" s="4"/>
    </row>
    <row r="12376" spans="1:1" ht="14.25" x14ac:dyDescent="0.2">
      <c r="A12376" s="4"/>
    </row>
    <row r="12377" spans="1:1" ht="14.25" x14ac:dyDescent="0.2">
      <c r="A12377" s="4"/>
    </row>
    <row r="12378" spans="1:1" ht="14.25" x14ac:dyDescent="0.2">
      <c r="A12378" s="4"/>
    </row>
    <row r="12379" spans="1:1" ht="14.25" x14ac:dyDescent="0.2">
      <c r="A12379" s="4"/>
    </row>
    <row r="12380" spans="1:1" ht="14.25" x14ac:dyDescent="0.2">
      <c r="A12380" s="4"/>
    </row>
    <row r="12381" spans="1:1" ht="14.25" x14ac:dyDescent="0.2">
      <c r="A12381" s="4"/>
    </row>
    <row r="12382" spans="1:1" ht="14.25" x14ac:dyDescent="0.2">
      <c r="A12382" s="4"/>
    </row>
    <row r="12383" spans="1:1" ht="14.25" x14ac:dyDescent="0.2">
      <c r="A12383" s="4"/>
    </row>
    <row r="12384" spans="1:1" ht="14.25" x14ac:dyDescent="0.2">
      <c r="A12384" s="4"/>
    </row>
    <row r="12385" spans="1:1" ht="14.25" x14ac:dyDescent="0.2">
      <c r="A12385" s="4"/>
    </row>
    <row r="12386" spans="1:1" ht="14.25" x14ac:dyDescent="0.2">
      <c r="A12386" s="4"/>
    </row>
    <row r="12387" spans="1:1" ht="14.25" x14ac:dyDescent="0.2">
      <c r="A12387" s="4"/>
    </row>
    <row r="12388" spans="1:1" ht="14.25" x14ac:dyDescent="0.2">
      <c r="A12388" s="4"/>
    </row>
    <row r="12389" spans="1:1" ht="14.25" x14ac:dyDescent="0.2">
      <c r="A12389" s="4"/>
    </row>
    <row r="12390" spans="1:1" ht="14.25" x14ac:dyDescent="0.2">
      <c r="A12390" s="4"/>
    </row>
    <row r="12391" spans="1:1" ht="14.25" x14ac:dyDescent="0.2">
      <c r="A12391" s="4"/>
    </row>
    <row r="12392" spans="1:1" ht="14.25" x14ac:dyDescent="0.2">
      <c r="A12392" s="4"/>
    </row>
    <row r="12393" spans="1:1" ht="14.25" x14ac:dyDescent="0.2">
      <c r="A12393" s="4"/>
    </row>
    <row r="12394" spans="1:1" ht="14.25" x14ac:dyDescent="0.2">
      <c r="A12394" s="4"/>
    </row>
    <row r="12395" spans="1:1" ht="14.25" x14ac:dyDescent="0.2">
      <c r="A12395" s="4"/>
    </row>
    <row r="12396" spans="1:1" ht="14.25" x14ac:dyDescent="0.2">
      <c r="A12396" s="4"/>
    </row>
    <row r="12397" spans="1:1" ht="14.25" x14ac:dyDescent="0.2">
      <c r="A12397" s="4"/>
    </row>
    <row r="12398" spans="1:1" ht="14.25" x14ac:dyDescent="0.2">
      <c r="A12398" s="4"/>
    </row>
    <row r="12399" spans="1:1" ht="14.25" x14ac:dyDescent="0.2">
      <c r="A12399" s="4"/>
    </row>
    <row r="12400" spans="1:1" ht="14.25" x14ac:dyDescent="0.2">
      <c r="A12400" s="4"/>
    </row>
    <row r="12401" spans="1:1" ht="14.25" x14ac:dyDescent="0.2">
      <c r="A12401" s="4"/>
    </row>
    <row r="12402" spans="1:1" ht="14.25" x14ac:dyDescent="0.2">
      <c r="A12402" s="4"/>
    </row>
    <row r="12403" spans="1:1" ht="14.25" x14ac:dyDescent="0.2">
      <c r="A12403" s="4"/>
    </row>
    <row r="12404" spans="1:1" ht="14.25" x14ac:dyDescent="0.2">
      <c r="A12404" s="4"/>
    </row>
    <row r="12405" spans="1:1" ht="14.25" x14ac:dyDescent="0.2">
      <c r="A12405" s="4"/>
    </row>
    <row r="12406" spans="1:1" ht="14.25" x14ac:dyDescent="0.2">
      <c r="A12406" s="4"/>
    </row>
    <row r="12407" spans="1:1" ht="14.25" x14ac:dyDescent="0.2">
      <c r="A12407" s="4"/>
    </row>
    <row r="12408" spans="1:1" ht="14.25" x14ac:dyDescent="0.2">
      <c r="A12408" s="4"/>
    </row>
    <row r="12409" spans="1:1" ht="14.25" x14ac:dyDescent="0.2">
      <c r="A12409" s="4"/>
    </row>
    <row r="12410" spans="1:1" ht="14.25" x14ac:dyDescent="0.2">
      <c r="A12410" s="4"/>
    </row>
    <row r="12411" spans="1:1" ht="14.25" x14ac:dyDescent="0.2">
      <c r="A12411" s="4"/>
    </row>
    <row r="12412" spans="1:1" ht="14.25" x14ac:dyDescent="0.2">
      <c r="A12412" s="4"/>
    </row>
    <row r="12413" spans="1:1" ht="14.25" x14ac:dyDescent="0.2">
      <c r="A12413" s="4"/>
    </row>
    <row r="12414" spans="1:1" ht="14.25" x14ac:dyDescent="0.2">
      <c r="A12414" s="4"/>
    </row>
    <row r="12415" spans="1:1" ht="14.25" x14ac:dyDescent="0.2">
      <c r="A12415" s="4"/>
    </row>
    <row r="12416" spans="1:1" ht="14.25" x14ac:dyDescent="0.2">
      <c r="A12416" s="4"/>
    </row>
    <row r="12417" spans="1:1" ht="14.25" x14ac:dyDescent="0.2">
      <c r="A12417" s="4"/>
    </row>
    <row r="12418" spans="1:1" ht="14.25" x14ac:dyDescent="0.2">
      <c r="A12418" s="4"/>
    </row>
    <row r="12419" spans="1:1" ht="14.25" x14ac:dyDescent="0.2">
      <c r="A12419" s="4"/>
    </row>
    <row r="12420" spans="1:1" ht="14.25" x14ac:dyDescent="0.2">
      <c r="A12420" s="4"/>
    </row>
    <row r="12421" spans="1:1" ht="14.25" x14ac:dyDescent="0.2">
      <c r="A12421" s="4"/>
    </row>
    <row r="12422" spans="1:1" ht="14.25" x14ac:dyDescent="0.2">
      <c r="A12422" s="4"/>
    </row>
    <row r="12423" spans="1:1" ht="14.25" x14ac:dyDescent="0.2">
      <c r="A12423" s="4"/>
    </row>
    <row r="12424" spans="1:1" ht="14.25" x14ac:dyDescent="0.2">
      <c r="A12424" s="4"/>
    </row>
    <row r="12425" spans="1:1" ht="14.25" x14ac:dyDescent="0.2">
      <c r="A12425" s="4"/>
    </row>
    <row r="12426" spans="1:1" ht="14.25" x14ac:dyDescent="0.2">
      <c r="A12426" s="4"/>
    </row>
    <row r="12427" spans="1:1" ht="14.25" x14ac:dyDescent="0.2">
      <c r="A12427" s="4"/>
    </row>
    <row r="12428" spans="1:1" ht="14.25" x14ac:dyDescent="0.2">
      <c r="A12428" s="4"/>
    </row>
    <row r="12429" spans="1:1" ht="14.25" x14ac:dyDescent="0.2">
      <c r="A12429" s="4"/>
    </row>
    <row r="12430" spans="1:1" ht="14.25" x14ac:dyDescent="0.2">
      <c r="A12430" s="4"/>
    </row>
    <row r="12431" spans="1:1" ht="14.25" x14ac:dyDescent="0.2">
      <c r="A12431" s="4"/>
    </row>
    <row r="12432" spans="1:1" ht="14.25" x14ac:dyDescent="0.2">
      <c r="A12432" s="4"/>
    </row>
    <row r="12433" spans="1:1" ht="14.25" x14ac:dyDescent="0.2">
      <c r="A12433" s="4"/>
    </row>
    <row r="12434" spans="1:1" ht="14.25" x14ac:dyDescent="0.2">
      <c r="A12434" s="4"/>
    </row>
    <row r="12435" spans="1:1" ht="14.25" x14ac:dyDescent="0.2">
      <c r="A12435" s="4"/>
    </row>
    <row r="12436" spans="1:1" ht="14.25" x14ac:dyDescent="0.2">
      <c r="A12436" s="4"/>
    </row>
    <row r="12437" spans="1:1" ht="14.25" x14ac:dyDescent="0.2">
      <c r="A12437" s="4"/>
    </row>
    <row r="12438" spans="1:1" ht="14.25" x14ac:dyDescent="0.2">
      <c r="A12438" s="4"/>
    </row>
    <row r="12439" spans="1:1" ht="14.25" x14ac:dyDescent="0.2">
      <c r="A12439" s="4"/>
    </row>
    <row r="12440" spans="1:1" ht="14.25" x14ac:dyDescent="0.2">
      <c r="A12440" s="4"/>
    </row>
    <row r="12441" spans="1:1" ht="14.25" x14ac:dyDescent="0.2">
      <c r="A12441" s="4"/>
    </row>
    <row r="12442" spans="1:1" ht="14.25" x14ac:dyDescent="0.2">
      <c r="A12442" s="4"/>
    </row>
    <row r="12443" spans="1:1" ht="14.25" x14ac:dyDescent="0.2">
      <c r="A12443" s="4"/>
    </row>
    <row r="12444" spans="1:1" ht="14.25" x14ac:dyDescent="0.2">
      <c r="A12444" s="4"/>
    </row>
    <row r="12445" spans="1:1" ht="14.25" x14ac:dyDescent="0.2">
      <c r="A12445" s="4"/>
    </row>
    <row r="12446" spans="1:1" ht="14.25" x14ac:dyDescent="0.2">
      <c r="A12446" s="4"/>
    </row>
    <row r="12447" spans="1:1" ht="14.25" x14ac:dyDescent="0.2">
      <c r="A12447" s="4"/>
    </row>
    <row r="12448" spans="1:1" ht="14.25" x14ac:dyDescent="0.2">
      <c r="A12448" s="4"/>
    </row>
    <row r="12449" spans="1:1" ht="14.25" x14ac:dyDescent="0.2">
      <c r="A12449" s="4"/>
    </row>
    <row r="12450" spans="1:1" ht="14.25" x14ac:dyDescent="0.2">
      <c r="A12450" s="4"/>
    </row>
    <row r="12451" spans="1:1" ht="14.25" x14ac:dyDescent="0.2">
      <c r="A12451" s="4"/>
    </row>
    <row r="12452" spans="1:1" ht="14.25" x14ac:dyDescent="0.2">
      <c r="A12452" s="4"/>
    </row>
    <row r="12453" spans="1:1" ht="14.25" x14ac:dyDescent="0.2">
      <c r="A12453" s="4"/>
    </row>
    <row r="12454" spans="1:1" ht="14.25" x14ac:dyDescent="0.2">
      <c r="A12454" s="4"/>
    </row>
    <row r="12455" spans="1:1" ht="14.25" x14ac:dyDescent="0.2">
      <c r="A12455" s="4"/>
    </row>
    <row r="12456" spans="1:1" ht="14.25" x14ac:dyDescent="0.2">
      <c r="A12456" s="4"/>
    </row>
    <row r="12457" spans="1:1" ht="14.25" x14ac:dyDescent="0.2">
      <c r="A12457" s="4"/>
    </row>
    <row r="12458" spans="1:1" ht="14.25" x14ac:dyDescent="0.2">
      <c r="A12458" s="4"/>
    </row>
    <row r="12459" spans="1:1" ht="14.25" x14ac:dyDescent="0.2">
      <c r="A12459" s="4"/>
    </row>
    <row r="12460" spans="1:1" ht="14.25" x14ac:dyDescent="0.2">
      <c r="A12460" s="4"/>
    </row>
    <row r="12461" spans="1:1" ht="14.25" x14ac:dyDescent="0.2">
      <c r="A12461" s="4"/>
    </row>
    <row r="12462" spans="1:1" ht="14.25" x14ac:dyDescent="0.2">
      <c r="A12462" s="4"/>
    </row>
    <row r="12463" spans="1:1" ht="14.25" x14ac:dyDescent="0.2">
      <c r="A12463" s="4"/>
    </row>
    <row r="12464" spans="1:1" ht="14.25" x14ac:dyDescent="0.2">
      <c r="A12464" s="4"/>
    </row>
    <row r="12465" spans="1:1" ht="14.25" x14ac:dyDescent="0.2">
      <c r="A12465" s="4"/>
    </row>
    <row r="12466" spans="1:1" ht="14.25" x14ac:dyDescent="0.2">
      <c r="A12466" s="4"/>
    </row>
    <row r="12467" spans="1:1" ht="14.25" x14ac:dyDescent="0.2">
      <c r="A12467" s="4"/>
    </row>
    <row r="12468" spans="1:1" ht="14.25" x14ac:dyDescent="0.2">
      <c r="A12468" s="4"/>
    </row>
    <row r="12469" spans="1:1" ht="14.25" x14ac:dyDescent="0.2">
      <c r="A12469" s="4"/>
    </row>
    <row r="12470" spans="1:1" ht="14.25" x14ac:dyDescent="0.2">
      <c r="A12470" s="4"/>
    </row>
    <row r="12471" spans="1:1" ht="14.25" x14ac:dyDescent="0.2">
      <c r="A12471" s="4"/>
    </row>
    <row r="12472" spans="1:1" ht="14.25" x14ac:dyDescent="0.2">
      <c r="A12472" s="4"/>
    </row>
    <row r="12473" spans="1:1" ht="14.25" x14ac:dyDescent="0.2">
      <c r="A12473" s="4"/>
    </row>
    <row r="12474" spans="1:1" ht="14.25" x14ac:dyDescent="0.2">
      <c r="A12474" s="4"/>
    </row>
    <row r="12475" spans="1:1" ht="14.25" x14ac:dyDescent="0.2">
      <c r="A12475" s="4"/>
    </row>
    <row r="12476" spans="1:1" ht="14.25" x14ac:dyDescent="0.2">
      <c r="A12476" s="4"/>
    </row>
    <row r="12477" spans="1:1" ht="14.25" x14ac:dyDescent="0.2">
      <c r="A12477" s="4"/>
    </row>
    <row r="12478" spans="1:1" ht="14.25" x14ac:dyDescent="0.2">
      <c r="A12478" s="4"/>
    </row>
    <row r="12479" spans="1:1" ht="14.25" x14ac:dyDescent="0.2">
      <c r="A12479" s="4"/>
    </row>
    <row r="12480" spans="1:1" ht="14.25" x14ac:dyDescent="0.2">
      <c r="A12480" s="4"/>
    </row>
    <row r="12481" spans="1:1" ht="14.25" x14ac:dyDescent="0.2">
      <c r="A12481" s="4"/>
    </row>
    <row r="12482" spans="1:1" ht="14.25" x14ac:dyDescent="0.2">
      <c r="A12482" s="4"/>
    </row>
    <row r="12483" spans="1:1" ht="14.25" x14ac:dyDescent="0.2">
      <c r="A12483" s="4"/>
    </row>
    <row r="12484" spans="1:1" ht="14.25" x14ac:dyDescent="0.2">
      <c r="A12484" s="4"/>
    </row>
    <row r="12485" spans="1:1" ht="14.25" x14ac:dyDescent="0.2">
      <c r="A12485" s="4"/>
    </row>
    <row r="12486" spans="1:1" ht="14.25" x14ac:dyDescent="0.2">
      <c r="A12486" s="4"/>
    </row>
    <row r="12487" spans="1:1" ht="14.25" x14ac:dyDescent="0.2">
      <c r="A12487" s="4"/>
    </row>
    <row r="12488" spans="1:1" ht="14.25" x14ac:dyDescent="0.2">
      <c r="A12488" s="4"/>
    </row>
    <row r="12489" spans="1:1" ht="14.25" x14ac:dyDescent="0.2">
      <c r="A12489" s="4"/>
    </row>
    <row r="12490" spans="1:1" ht="14.25" x14ac:dyDescent="0.2">
      <c r="A12490" s="4"/>
    </row>
    <row r="12491" spans="1:1" ht="14.25" x14ac:dyDescent="0.2">
      <c r="A12491" s="4"/>
    </row>
    <row r="12492" spans="1:1" ht="14.25" x14ac:dyDescent="0.2">
      <c r="A12492" s="4"/>
    </row>
    <row r="12493" spans="1:1" ht="14.25" x14ac:dyDescent="0.2">
      <c r="A12493" s="4"/>
    </row>
    <row r="12494" spans="1:1" ht="14.25" x14ac:dyDescent="0.2">
      <c r="A12494" s="4"/>
    </row>
    <row r="12495" spans="1:1" ht="14.25" x14ac:dyDescent="0.2">
      <c r="A12495" s="4"/>
    </row>
    <row r="12496" spans="1:1" ht="14.25" x14ac:dyDescent="0.2">
      <c r="A12496" s="4"/>
    </row>
    <row r="12497" spans="1:1" ht="14.25" x14ac:dyDescent="0.2">
      <c r="A12497" s="4"/>
    </row>
    <row r="12498" spans="1:1" ht="14.25" x14ac:dyDescent="0.2">
      <c r="A12498" s="4"/>
    </row>
    <row r="12499" spans="1:1" ht="14.25" x14ac:dyDescent="0.2">
      <c r="A12499" s="4"/>
    </row>
    <row r="12500" spans="1:1" ht="14.25" x14ac:dyDescent="0.2">
      <c r="A12500" s="4"/>
    </row>
    <row r="12501" spans="1:1" ht="14.25" x14ac:dyDescent="0.2">
      <c r="A12501" s="4"/>
    </row>
    <row r="12502" spans="1:1" ht="14.25" x14ac:dyDescent="0.2">
      <c r="A12502" s="4"/>
    </row>
    <row r="12503" spans="1:1" ht="14.25" x14ac:dyDescent="0.2">
      <c r="A12503" s="4"/>
    </row>
    <row r="12504" spans="1:1" ht="14.25" x14ac:dyDescent="0.2">
      <c r="A12504" s="4"/>
    </row>
    <row r="12505" spans="1:1" ht="14.25" x14ac:dyDescent="0.2">
      <c r="A12505" s="4"/>
    </row>
    <row r="12506" spans="1:1" ht="14.25" x14ac:dyDescent="0.2">
      <c r="A12506" s="4"/>
    </row>
    <row r="12507" spans="1:1" ht="14.25" x14ac:dyDescent="0.2">
      <c r="A12507" s="4"/>
    </row>
    <row r="12508" spans="1:1" ht="14.25" x14ac:dyDescent="0.2">
      <c r="A12508" s="4"/>
    </row>
    <row r="12509" spans="1:1" ht="14.25" x14ac:dyDescent="0.2">
      <c r="A12509" s="4"/>
    </row>
    <row r="12510" spans="1:1" ht="14.25" x14ac:dyDescent="0.2">
      <c r="A12510" s="4"/>
    </row>
    <row r="12511" spans="1:1" ht="14.25" x14ac:dyDescent="0.2">
      <c r="A12511" s="4"/>
    </row>
    <row r="12512" spans="1:1" ht="14.25" x14ac:dyDescent="0.2">
      <c r="A12512" s="4"/>
    </row>
    <row r="12513" spans="1:1" ht="14.25" x14ac:dyDescent="0.2">
      <c r="A12513" s="4"/>
    </row>
    <row r="12514" spans="1:1" ht="14.25" x14ac:dyDescent="0.2">
      <c r="A12514" s="4"/>
    </row>
    <row r="12515" spans="1:1" ht="14.25" x14ac:dyDescent="0.2">
      <c r="A12515" s="4"/>
    </row>
    <row r="12516" spans="1:1" ht="14.25" x14ac:dyDescent="0.2">
      <c r="A12516" s="4"/>
    </row>
    <row r="12517" spans="1:1" ht="14.25" x14ac:dyDescent="0.2">
      <c r="A12517" s="4"/>
    </row>
    <row r="12518" spans="1:1" ht="14.25" x14ac:dyDescent="0.2">
      <c r="A12518" s="4"/>
    </row>
    <row r="12519" spans="1:1" ht="14.25" x14ac:dyDescent="0.2">
      <c r="A12519" s="4"/>
    </row>
    <row r="12520" spans="1:1" ht="14.25" x14ac:dyDescent="0.2">
      <c r="A12520" s="4"/>
    </row>
    <row r="12521" spans="1:1" ht="14.25" x14ac:dyDescent="0.2">
      <c r="A12521" s="4"/>
    </row>
    <row r="12522" spans="1:1" ht="14.25" x14ac:dyDescent="0.2">
      <c r="A12522" s="4"/>
    </row>
    <row r="12523" spans="1:1" ht="14.25" x14ac:dyDescent="0.2">
      <c r="A12523" s="4"/>
    </row>
    <row r="12524" spans="1:1" ht="14.25" x14ac:dyDescent="0.2">
      <c r="A12524" s="4"/>
    </row>
    <row r="12525" spans="1:1" ht="14.25" x14ac:dyDescent="0.2">
      <c r="A12525" s="4"/>
    </row>
    <row r="12526" spans="1:1" ht="14.25" x14ac:dyDescent="0.2">
      <c r="A12526" s="4"/>
    </row>
    <row r="12527" spans="1:1" ht="14.25" x14ac:dyDescent="0.2">
      <c r="A12527" s="4"/>
    </row>
    <row r="12528" spans="1:1" ht="14.25" x14ac:dyDescent="0.2">
      <c r="A12528" s="4"/>
    </row>
    <row r="12529" spans="1:1" ht="14.25" x14ac:dyDescent="0.2">
      <c r="A12529" s="4"/>
    </row>
    <row r="12530" spans="1:1" ht="14.25" x14ac:dyDescent="0.2">
      <c r="A12530" s="4"/>
    </row>
    <row r="12531" spans="1:1" ht="14.25" x14ac:dyDescent="0.2">
      <c r="A12531" s="4"/>
    </row>
    <row r="12532" spans="1:1" ht="14.25" x14ac:dyDescent="0.2">
      <c r="A12532" s="4"/>
    </row>
    <row r="12533" spans="1:1" ht="14.25" x14ac:dyDescent="0.2">
      <c r="A12533" s="4"/>
    </row>
    <row r="12534" spans="1:1" ht="14.25" x14ac:dyDescent="0.2">
      <c r="A12534" s="4"/>
    </row>
    <row r="12535" spans="1:1" ht="14.25" x14ac:dyDescent="0.2">
      <c r="A12535" s="4"/>
    </row>
    <row r="12536" spans="1:1" ht="14.25" x14ac:dyDescent="0.2">
      <c r="A12536" s="4"/>
    </row>
    <row r="12537" spans="1:1" ht="14.25" x14ac:dyDescent="0.2">
      <c r="A12537" s="4"/>
    </row>
    <row r="12538" spans="1:1" ht="14.25" x14ac:dyDescent="0.2">
      <c r="A12538" s="4"/>
    </row>
    <row r="12539" spans="1:1" ht="14.25" x14ac:dyDescent="0.2">
      <c r="A12539" s="4"/>
    </row>
    <row r="12540" spans="1:1" ht="14.25" x14ac:dyDescent="0.2">
      <c r="A12540" s="4"/>
    </row>
    <row r="12541" spans="1:1" ht="14.25" x14ac:dyDescent="0.2">
      <c r="A12541" s="4"/>
    </row>
    <row r="12542" spans="1:1" ht="14.25" x14ac:dyDescent="0.2">
      <c r="A12542" s="4"/>
    </row>
    <row r="12543" spans="1:1" ht="14.25" x14ac:dyDescent="0.2">
      <c r="A12543" s="4"/>
    </row>
    <row r="12544" spans="1:1" ht="14.25" x14ac:dyDescent="0.2">
      <c r="A12544" s="4"/>
    </row>
    <row r="12545" spans="1:1" ht="14.25" x14ac:dyDescent="0.2">
      <c r="A12545" s="4"/>
    </row>
    <row r="12546" spans="1:1" ht="14.25" x14ac:dyDescent="0.2">
      <c r="A12546" s="4"/>
    </row>
    <row r="12547" spans="1:1" ht="14.25" x14ac:dyDescent="0.2">
      <c r="A12547" s="4"/>
    </row>
    <row r="12548" spans="1:1" ht="14.25" x14ac:dyDescent="0.2">
      <c r="A12548" s="4"/>
    </row>
    <row r="12549" spans="1:1" ht="14.25" x14ac:dyDescent="0.2">
      <c r="A12549" s="4"/>
    </row>
    <row r="12550" spans="1:1" ht="14.25" x14ac:dyDescent="0.2">
      <c r="A12550" s="4"/>
    </row>
    <row r="12551" spans="1:1" ht="14.25" x14ac:dyDescent="0.2">
      <c r="A12551" s="4"/>
    </row>
    <row r="12552" spans="1:1" ht="14.25" x14ac:dyDescent="0.2">
      <c r="A12552" s="4"/>
    </row>
    <row r="12553" spans="1:1" ht="14.25" x14ac:dyDescent="0.2">
      <c r="A12553" s="4"/>
    </row>
    <row r="12554" spans="1:1" ht="14.25" x14ac:dyDescent="0.2">
      <c r="A12554" s="4"/>
    </row>
    <row r="12555" spans="1:1" ht="14.25" x14ac:dyDescent="0.2">
      <c r="A12555" s="4"/>
    </row>
    <row r="12556" spans="1:1" ht="14.25" x14ac:dyDescent="0.2">
      <c r="A12556" s="4"/>
    </row>
    <row r="12557" spans="1:1" ht="14.25" x14ac:dyDescent="0.2">
      <c r="A12557" s="4"/>
    </row>
    <row r="12558" spans="1:1" ht="14.25" x14ac:dyDescent="0.2">
      <c r="A12558" s="4"/>
    </row>
    <row r="12559" spans="1:1" ht="14.25" x14ac:dyDescent="0.2">
      <c r="A12559" s="4"/>
    </row>
    <row r="12560" spans="1:1" ht="14.25" x14ac:dyDescent="0.2">
      <c r="A12560" s="4"/>
    </row>
    <row r="12561" spans="1:1" ht="14.25" x14ac:dyDescent="0.2">
      <c r="A12561" s="4"/>
    </row>
    <row r="12562" spans="1:1" ht="14.25" x14ac:dyDescent="0.2">
      <c r="A12562" s="4"/>
    </row>
    <row r="12563" spans="1:1" ht="14.25" x14ac:dyDescent="0.2">
      <c r="A12563" s="4"/>
    </row>
    <row r="12564" spans="1:1" ht="14.25" x14ac:dyDescent="0.2">
      <c r="A12564" s="4"/>
    </row>
    <row r="12565" spans="1:1" ht="14.25" x14ac:dyDescent="0.2">
      <c r="A12565" s="4"/>
    </row>
    <row r="12566" spans="1:1" ht="14.25" x14ac:dyDescent="0.2">
      <c r="A12566" s="4"/>
    </row>
    <row r="12567" spans="1:1" ht="14.25" x14ac:dyDescent="0.2">
      <c r="A12567" s="4"/>
    </row>
    <row r="12568" spans="1:1" ht="14.25" x14ac:dyDescent="0.2">
      <c r="A12568" s="4"/>
    </row>
    <row r="12569" spans="1:1" ht="14.25" x14ac:dyDescent="0.2">
      <c r="A12569" s="4"/>
    </row>
    <row r="12570" spans="1:1" ht="14.25" x14ac:dyDescent="0.2">
      <c r="A12570" s="4"/>
    </row>
    <row r="12571" spans="1:1" ht="14.25" x14ac:dyDescent="0.2">
      <c r="A12571" s="4"/>
    </row>
    <row r="12572" spans="1:1" ht="14.25" x14ac:dyDescent="0.2">
      <c r="A12572" s="4"/>
    </row>
    <row r="12573" spans="1:1" ht="14.25" x14ac:dyDescent="0.2">
      <c r="A12573" s="4"/>
    </row>
    <row r="12574" spans="1:1" ht="14.25" x14ac:dyDescent="0.2">
      <c r="A12574" s="4"/>
    </row>
    <row r="12575" spans="1:1" ht="14.25" x14ac:dyDescent="0.2">
      <c r="A12575" s="4"/>
    </row>
    <row r="12576" spans="1:1" ht="14.25" x14ac:dyDescent="0.2">
      <c r="A12576" s="4"/>
    </row>
    <row r="12577" spans="1:1" ht="14.25" x14ac:dyDescent="0.2">
      <c r="A12577" s="4"/>
    </row>
    <row r="12578" spans="1:1" ht="14.25" x14ac:dyDescent="0.2">
      <c r="A12578" s="4"/>
    </row>
    <row r="12579" spans="1:1" ht="14.25" x14ac:dyDescent="0.2">
      <c r="A12579" s="4"/>
    </row>
    <row r="12580" spans="1:1" ht="14.25" x14ac:dyDescent="0.2">
      <c r="A12580" s="4"/>
    </row>
    <row r="12581" spans="1:1" ht="14.25" x14ac:dyDescent="0.2">
      <c r="A12581" s="4"/>
    </row>
    <row r="12582" spans="1:1" ht="14.25" x14ac:dyDescent="0.2">
      <c r="A12582" s="4"/>
    </row>
    <row r="12583" spans="1:1" ht="14.25" x14ac:dyDescent="0.2">
      <c r="A12583" s="4"/>
    </row>
    <row r="12584" spans="1:1" ht="14.25" x14ac:dyDescent="0.2">
      <c r="A12584" s="4"/>
    </row>
    <row r="12585" spans="1:1" ht="14.25" x14ac:dyDescent="0.2">
      <c r="A12585" s="4"/>
    </row>
    <row r="12586" spans="1:1" ht="14.25" x14ac:dyDescent="0.2">
      <c r="A12586" s="4"/>
    </row>
    <row r="12587" spans="1:1" ht="14.25" x14ac:dyDescent="0.2">
      <c r="A12587" s="4"/>
    </row>
    <row r="12588" spans="1:1" ht="14.25" x14ac:dyDescent="0.2">
      <c r="A12588" s="4"/>
    </row>
    <row r="12589" spans="1:1" ht="14.25" x14ac:dyDescent="0.2">
      <c r="A12589" s="4"/>
    </row>
    <row r="12590" spans="1:1" ht="14.25" x14ac:dyDescent="0.2">
      <c r="A12590" s="4"/>
    </row>
    <row r="12591" spans="1:1" ht="14.25" x14ac:dyDescent="0.2">
      <c r="A12591" s="4"/>
    </row>
    <row r="12592" spans="1:1" ht="14.25" x14ac:dyDescent="0.2">
      <c r="A12592" s="4"/>
    </row>
    <row r="12593" spans="1:1" ht="14.25" x14ac:dyDescent="0.2">
      <c r="A12593" s="4"/>
    </row>
    <row r="12594" spans="1:1" ht="14.25" x14ac:dyDescent="0.2">
      <c r="A12594" s="4"/>
    </row>
    <row r="12595" spans="1:1" ht="14.25" x14ac:dyDescent="0.2">
      <c r="A12595" s="4"/>
    </row>
    <row r="12596" spans="1:1" ht="14.25" x14ac:dyDescent="0.2">
      <c r="A12596" s="4"/>
    </row>
    <row r="12597" spans="1:1" ht="14.25" x14ac:dyDescent="0.2">
      <c r="A12597" s="4"/>
    </row>
    <row r="12598" spans="1:1" ht="14.25" x14ac:dyDescent="0.2">
      <c r="A12598" s="4"/>
    </row>
    <row r="12599" spans="1:1" ht="14.25" x14ac:dyDescent="0.2">
      <c r="A12599" s="4"/>
    </row>
    <row r="12600" spans="1:1" ht="14.25" x14ac:dyDescent="0.2">
      <c r="A12600" s="4"/>
    </row>
    <row r="12601" spans="1:1" ht="14.25" x14ac:dyDescent="0.2">
      <c r="A12601" s="4"/>
    </row>
    <row r="12602" spans="1:1" ht="14.25" x14ac:dyDescent="0.2">
      <c r="A12602" s="4"/>
    </row>
    <row r="12603" spans="1:1" ht="14.25" x14ac:dyDescent="0.2">
      <c r="A12603" s="4"/>
    </row>
    <row r="12604" spans="1:1" ht="14.25" x14ac:dyDescent="0.2">
      <c r="A12604" s="4"/>
    </row>
    <row r="12605" spans="1:1" ht="14.25" x14ac:dyDescent="0.2">
      <c r="A12605" s="4"/>
    </row>
    <row r="12606" spans="1:1" ht="14.25" x14ac:dyDescent="0.2">
      <c r="A12606" s="4"/>
    </row>
    <row r="12607" spans="1:1" ht="14.25" x14ac:dyDescent="0.2">
      <c r="A12607" s="4"/>
    </row>
    <row r="12608" spans="1:1" ht="14.25" x14ac:dyDescent="0.2">
      <c r="A12608" s="4"/>
    </row>
    <row r="12609" spans="1:1" ht="14.25" x14ac:dyDescent="0.2">
      <c r="A12609" s="4"/>
    </row>
    <row r="12610" spans="1:1" ht="14.25" x14ac:dyDescent="0.2">
      <c r="A12610" s="4"/>
    </row>
    <row r="12611" spans="1:1" ht="14.25" x14ac:dyDescent="0.2">
      <c r="A12611" s="4"/>
    </row>
    <row r="12612" spans="1:1" ht="14.25" x14ac:dyDescent="0.2">
      <c r="A12612" s="4"/>
    </row>
    <row r="12613" spans="1:1" ht="14.25" x14ac:dyDescent="0.2">
      <c r="A12613" s="4"/>
    </row>
    <row r="12614" spans="1:1" ht="14.25" x14ac:dyDescent="0.2">
      <c r="A12614" s="4"/>
    </row>
    <row r="12615" spans="1:1" ht="14.25" x14ac:dyDescent="0.2">
      <c r="A12615" s="4"/>
    </row>
    <row r="12616" spans="1:1" ht="14.25" x14ac:dyDescent="0.2">
      <c r="A12616" s="4"/>
    </row>
    <row r="12617" spans="1:1" ht="14.25" x14ac:dyDescent="0.2">
      <c r="A12617" s="4"/>
    </row>
    <row r="12618" spans="1:1" ht="14.25" x14ac:dyDescent="0.2">
      <c r="A12618" s="4"/>
    </row>
    <row r="12619" spans="1:1" ht="14.25" x14ac:dyDescent="0.2">
      <c r="A12619" s="4"/>
    </row>
    <row r="12620" spans="1:1" ht="14.25" x14ac:dyDescent="0.2">
      <c r="A12620" s="4"/>
    </row>
    <row r="12621" spans="1:1" ht="14.25" x14ac:dyDescent="0.2">
      <c r="A12621" s="4"/>
    </row>
    <row r="12622" spans="1:1" ht="14.25" x14ac:dyDescent="0.2">
      <c r="A12622" s="4"/>
    </row>
    <row r="12623" spans="1:1" ht="14.25" x14ac:dyDescent="0.2">
      <c r="A12623" s="4"/>
    </row>
    <row r="12624" spans="1:1" ht="14.25" x14ac:dyDescent="0.2">
      <c r="A12624" s="4"/>
    </row>
    <row r="12625" spans="1:1" ht="14.25" x14ac:dyDescent="0.2">
      <c r="A12625" s="4"/>
    </row>
    <row r="12626" spans="1:1" ht="14.25" x14ac:dyDescent="0.2">
      <c r="A12626" s="4"/>
    </row>
    <row r="12627" spans="1:1" ht="14.25" x14ac:dyDescent="0.2">
      <c r="A12627" s="4"/>
    </row>
    <row r="12628" spans="1:1" ht="14.25" x14ac:dyDescent="0.2">
      <c r="A12628" s="4"/>
    </row>
    <row r="12629" spans="1:1" ht="14.25" x14ac:dyDescent="0.2">
      <c r="A12629" s="4"/>
    </row>
    <row r="12630" spans="1:1" ht="14.25" x14ac:dyDescent="0.2">
      <c r="A12630" s="4"/>
    </row>
    <row r="12631" spans="1:1" ht="14.25" x14ac:dyDescent="0.2">
      <c r="A12631" s="4"/>
    </row>
    <row r="12632" spans="1:1" ht="14.25" x14ac:dyDescent="0.2">
      <c r="A12632" s="4"/>
    </row>
    <row r="12633" spans="1:1" ht="14.25" x14ac:dyDescent="0.2">
      <c r="A12633" s="4"/>
    </row>
    <row r="12634" spans="1:1" ht="14.25" x14ac:dyDescent="0.2">
      <c r="A12634" s="4"/>
    </row>
    <row r="12635" spans="1:1" ht="14.25" x14ac:dyDescent="0.2">
      <c r="A12635" s="4"/>
    </row>
    <row r="12636" spans="1:1" ht="14.25" x14ac:dyDescent="0.2">
      <c r="A12636" s="4"/>
    </row>
    <row r="12637" spans="1:1" ht="14.25" x14ac:dyDescent="0.2">
      <c r="A12637" s="4"/>
    </row>
    <row r="12638" spans="1:1" ht="14.25" x14ac:dyDescent="0.2">
      <c r="A12638" s="4"/>
    </row>
    <row r="12639" spans="1:1" ht="14.25" x14ac:dyDescent="0.2">
      <c r="A12639" s="4"/>
    </row>
    <row r="12640" spans="1:1" ht="14.25" x14ac:dyDescent="0.2">
      <c r="A12640" s="4"/>
    </row>
    <row r="12641" spans="1:1" ht="14.25" x14ac:dyDescent="0.2">
      <c r="A12641" s="4"/>
    </row>
    <row r="12642" spans="1:1" ht="14.25" x14ac:dyDescent="0.2">
      <c r="A12642" s="4"/>
    </row>
    <row r="12643" spans="1:1" ht="14.25" x14ac:dyDescent="0.2">
      <c r="A12643" s="4"/>
    </row>
    <row r="12644" spans="1:1" ht="14.25" x14ac:dyDescent="0.2">
      <c r="A12644" s="4"/>
    </row>
    <row r="12645" spans="1:1" ht="14.25" x14ac:dyDescent="0.2">
      <c r="A12645" s="4"/>
    </row>
    <row r="12646" spans="1:1" ht="14.25" x14ac:dyDescent="0.2">
      <c r="A12646" s="4"/>
    </row>
    <row r="12647" spans="1:1" ht="14.25" x14ac:dyDescent="0.2">
      <c r="A12647" s="4"/>
    </row>
    <row r="12648" spans="1:1" ht="14.25" x14ac:dyDescent="0.2">
      <c r="A12648" s="4"/>
    </row>
    <row r="12649" spans="1:1" ht="14.25" x14ac:dyDescent="0.2">
      <c r="A12649" s="4"/>
    </row>
    <row r="12650" spans="1:1" ht="14.25" x14ac:dyDescent="0.2">
      <c r="A12650" s="4"/>
    </row>
    <row r="12651" spans="1:1" ht="14.25" x14ac:dyDescent="0.2">
      <c r="A12651" s="4"/>
    </row>
    <row r="12652" spans="1:1" ht="14.25" x14ac:dyDescent="0.2">
      <c r="A12652" s="4"/>
    </row>
    <row r="12653" spans="1:1" ht="14.25" x14ac:dyDescent="0.2">
      <c r="A12653" s="4"/>
    </row>
    <row r="12654" spans="1:1" ht="14.25" x14ac:dyDescent="0.2">
      <c r="A12654" s="4"/>
    </row>
    <row r="12655" spans="1:1" ht="14.25" x14ac:dyDescent="0.2">
      <c r="A12655" s="4"/>
    </row>
    <row r="12656" spans="1:1" ht="14.25" x14ac:dyDescent="0.2">
      <c r="A12656" s="4"/>
    </row>
    <row r="12657" spans="1:1" ht="14.25" x14ac:dyDescent="0.2">
      <c r="A12657" s="4"/>
    </row>
    <row r="12658" spans="1:1" ht="14.25" x14ac:dyDescent="0.2">
      <c r="A12658" s="4"/>
    </row>
    <row r="12659" spans="1:1" ht="14.25" x14ac:dyDescent="0.2">
      <c r="A12659" s="4"/>
    </row>
    <row r="12660" spans="1:1" ht="14.25" x14ac:dyDescent="0.2">
      <c r="A12660" s="4"/>
    </row>
    <row r="12661" spans="1:1" ht="14.25" x14ac:dyDescent="0.2">
      <c r="A12661" s="4"/>
    </row>
    <row r="12662" spans="1:1" ht="14.25" x14ac:dyDescent="0.2">
      <c r="A12662" s="4"/>
    </row>
    <row r="12663" spans="1:1" ht="14.25" x14ac:dyDescent="0.2">
      <c r="A12663" s="4"/>
    </row>
    <row r="12664" spans="1:1" ht="14.25" x14ac:dyDescent="0.2">
      <c r="A12664" s="4"/>
    </row>
    <row r="12665" spans="1:1" ht="14.25" x14ac:dyDescent="0.2">
      <c r="A12665" s="4"/>
    </row>
    <row r="12666" spans="1:1" ht="14.25" x14ac:dyDescent="0.2">
      <c r="A12666" s="4"/>
    </row>
    <row r="12667" spans="1:1" ht="14.25" x14ac:dyDescent="0.2">
      <c r="A12667" s="4"/>
    </row>
    <row r="12668" spans="1:1" ht="14.25" x14ac:dyDescent="0.2">
      <c r="A12668" s="4"/>
    </row>
    <row r="12669" spans="1:1" ht="14.25" x14ac:dyDescent="0.2">
      <c r="A12669" s="4"/>
    </row>
    <row r="12670" spans="1:1" ht="14.25" x14ac:dyDescent="0.2">
      <c r="A12670" s="4"/>
    </row>
    <row r="12671" spans="1:1" ht="14.25" x14ac:dyDescent="0.2">
      <c r="A12671" s="4"/>
    </row>
    <row r="12672" spans="1:1" ht="14.25" x14ac:dyDescent="0.2">
      <c r="A12672" s="4"/>
    </row>
    <row r="12673" spans="1:1" ht="14.25" x14ac:dyDescent="0.2">
      <c r="A12673" s="4"/>
    </row>
    <row r="12674" spans="1:1" ht="14.25" x14ac:dyDescent="0.2">
      <c r="A12674" s="4"/>
    </row>
    <row r="12675" spans="1:1" ht="14.25" x14ac:dyDescent="0.2">
      <c r="A12675" s="4"/>
    </row>
    <row r="12676" spans="1:1" ht="14.25" x14ac:dyDescent="0.2">
      <c r="A12676" s="4"/>
    </row>
    <row r="12677" spans="1:1" ht="14.25" x14ac:dyDescent="0.2">
      <c r="A12677" s="4"/>
    </row>
    <row r="12678" spans="1:1" ht="14.25" x14ac:dyDescent="0.2">
      <c r="A12678" s="4"/>
    </row>
    <row r="12679" spans="1:1" ht="14.25" x14ac:dyDescent="0.2">
      <c r="A12679" s="4"/>
    </row>
    <row r="12680" spans="1:1" ht="14.25" x14ac:dyDescent="0.2">
      <c r="A12680" s="4"/>
    </row>
    <row r="12681" spans="1:1" ht="14.25" x14ac:dyDescent="0.2">
      <c r="A12681" s="4"/>
    </row>
    <row r="12682" spans="1:1" ht="14.25" x14ac:dyDescent="0.2">
      <c r="A12682" s="4"/>
    </row>
    <row r="12683" spans="1:1" ht="14.25" x14ac:dyDescent="0.2">
      <c r="A12683" s="4"/>
    </row>
    <row r="12684" spans="1:1" ht="14.25" x14ac:dyDescent="0.2">
      <c r="A12684" s="4"/>
    </row>
    <row r="12685" spans="1:1" ht="14.25" x14ac:dyDescent="0.2">
      <c r="A12685" s="4"/>
    </row>
    <row r="12686" spans="1:1" ht="14.25" x14ac:dyDescent="0.2">
      <c r="A12686" s="4"/>
    </row>
    <row r="12687" spans="1:1" ht="14.25" x14ac:dyDescent="0.2">
      <c r="A12687" s="4"/>
    </row>
    <row r="12688" spans="1:1" ht="14.25" x14ac:dyDescent="0.2">
      <c r="A12688" s="4"/>
    </row>
    <row r="12689" spans="1:1" ht="14.25" x14ac:dyDescent="0.2">
      <c r="A12689" s="4"/>
    </row>
    <row r="12690" spans="1:1" ht="14.25" x14ac:dyDescent="0.2">
      <c r="A12690" s="4"/>
    </row>
    <row r="12691" spans="1:1" ht="14.25" x14ac:dyDescent="0.2">
      <c r="A12691" s="4"/>
    </row>
    <row r="12692" spans="1:1" ht="14.25" x14ac:dyDescent="0.2">
      <c r="A12692" s="4"/>
    </row>
    <row r="12693" spans="1:1" ht="14.25" x14ac:dyDescent="0.2">
      <c r="A12693" s="4"/>
    </row>
    <row r="12694" spans="1:1" ht="14.25" x14ac:dyDescent="0.2">
      <c r="A12694" s="4"/>
    </row>
    <row r="12695" spans="1:1" ht="14.25" x14ac:dyDescent="0.2">
      <c r="A12695" s="4"/>
    </row>
    <row r="12696" spans="1:1" ht="14.25" x14ac:dyDescent="0.2">
      <c r="A12696" s="4"/>
    </row>
    <row r="12697" spans="1:1" ht="14.25" x14ac:dyDescent="0.2">
      <c r="A12697" s="4"/>
    </row>
    <row r="12698" spans="1:1" ht="14.25" x14ac:dyDescent="0.2">
      <c r="A12698" s="4"/>
    </row>
    <row r="12699" spans="1:1" ht="14.25" x14ac:dyDescent="0.2">
      <c r="A12699" s="4"/>
    </row>
    <row r="12700" spans="1:1" ht="14.25" x14ac:dyDescent="0.2">
      <c r="A12700" s="4"/>
    </row>
    <row r="12701" spans="1:1" ht="14.25" x14ac:dyDescent="0.2">
      <c r="A12701" s="4"/>
    </row>
    <row r="12702" spans="1:1" ht="14.25" x14ac:dyDescent="0.2">
      <c r="A12702" s="4"/>
    </row>
    <row r="12703" spans="1:1" ht="14.25" x14ac:dyDescent="0.2">
      <c r="A12703" s="4"/>
    </row>
    <row r="12704" spans="1:1" ht="14.25" x14ac:dyDescent="0.2">
      <c r="A12704" s="4"/>
    </row>
    <row r="12705" spans="1:1" ht="14.25" x14ac:dyDescent="0.2">
      <c r="A12705" s="4"/>
    </row>
    <row r="12706" spans="1:1" ht="14.25" x14ac:dyDescent="0.2">
      <c r="A12706" s="4"/>
    </row>
    <row r="12707" spans="1:1" ht="14.25" x14ac:dyDescent="0.2">
      <c r="A12707" s="4"/>
    </row>
    <row r="12708" spans="1:1" ht="14.25" x14ac:dyDescent="0.2">
      <c r="A12708" s="4"/>
    </row>
    <row r="12709" spans="1:1" ht="14.25" x14ac:dyDescent="0.2">
      <c r="A12709" s="4"/>
    </row>
    <row r="12710" spans="1:1" ht="14.25" x14ac:dyDescent="0.2">
      <c r="A12710" s="4"/>
    </row>
    <row r="12711" spans="1:1" ht="14.25" x14ac:dyDescent="0.2">
      <c r="A12711" s="4"/>
    </row>
    <row r="12712" spans="1:1" ht="14.25" x14ac:dyDescent="0.2">
      <c r="A12712" s="4"/>
    </row>
    <row r="12713" spans="1:1" ht="14.25" x14ac:dyDescent="0.2">
      <c r="A12713" s="4"/>
    </row>
    <row r="12714" spans="1:1" ht="14.25" x14ac:dyDescent="0.2">
      <c r="A12714" s="4"/>
    </row>
    <row r="12715" spans="1:1" ht="14.25" x14ac:dyDescent="0.2">
      <c r="A12715" s="4"/>
    </row>
    <row r="12716" spans="1:1" ht="14.25" x14ac:dyDescent="0.2">
      <c r="A12716" s="4"/>
    </row>
    <row r="12717" spans="1:1" ht="14.25" x14ac:dyDescent="0.2">
      <c r="A12717" s="4"/>
    </row>
    <row r="12718" spans="1:1" ht="14.25" x14ac:dyDescent="0.2">
      <c r="A12718" s="4"/>
    </row>
    <row r="12719" spans="1:1" ht="14.25" x14ac:dyDescent="0.2">
      <c r="A12719" s="4"/>
    </row>
    <row r="12720" spans="1:1" ht="14.25" x14ac:dyDescent="0.2">
      <c r="A12720" s="4"/>
    </row>
    <row r="12721" spans="1:1" ht="14.25" x14ac:dyDescent="0.2">
      <c r="A12721" s="4"/>
    </row>
    <row r="12722" spans="1:1" ht="14.25" x14ac:dyDescent="0.2">
      <c r="A12722" s="4"/>
    </row>
    <row r="12723" spans="1:1" ht="14.25" x14ac:dyDescent="0.2">
      <c r="A12723" s="4"/>
    </row>
    <row r="12724" spans="1:1" ht="14.25" x14ac:dyDescent="0.2">
      <c r="A12724" s="4"/>
    </row>
    <row r="12725" spans="1:1" ht="14.25" x14ac:dyDescent="0.2">
      <c r="A12725" s="4"/>
    </row>
    <row r="12726" spans="1:1" ht="14.25" x14ac:dyDescent="0.2">
      <c r="A12726" s="4"/>
    </row>
    <row r="12727" spans="1:1" ht="14.25" x14ac:dyDescent="0.2">
      <c r="A12727" s="4"/>
    </row>
    <row r="12728" spans="1:1" ht="14.25" x14ac:dyDescent="0.2">
      <c r="A12728" s="4"/>
    </row>
    <row r="12729" spans="1:1" ht="14.25" x14ac:dyDescent="0.2">
      <c r="A12729" s="4"/>
    </row>
    <row r="12730" spans="1:1" ht="14.25" x14ac:dyDescent="0.2">
      <c r="A12730" s="4"/>
    </row>
    <row r="12731" spans="1:1" ht="14.25" x14ac:dyDescent="0.2">
      <c r="A12731" s="4"/>
    </row>
    <row r="12732" spans="1:1" ht="14.25" x14ac:dyDescent="0.2">
      <c r="A12732" s="4"/>
    </row>
    <row r="12733" spans="1:1" ht="14.25" x14ac:dyDescent="0.2">
      <c r="A12733" s="4"/>
    </row>
    <row r="12734" spans="1:1" ht="14.25" x14ac:dyDescent="0.2">
      <c r="A12734" s="4"/>
    </row>
    <row r="12735" spans="1:1" ht="14.25" x14ac:dyDescent="0.2">
      <c r="A12735" s="4"/>
    </row>
    <row r="12736" spans="1:1" ht="14.25" x14ac:dyDescent="0.2">
      <c r="A12736" s="4"/>
    </row>
    <row r="12737" spans="1:1" ht="14.25" x14ac:dyDescent="0.2">
      <c r="A12737" s="4"/>
    </row>
    <row r="12738" spans="1:1" ht="14.25" x14ac:dyDescent="0.2">
      <c r="A12738" s="4"/>
    </row>
    <row r="12739" spans="1:1" ht="14.25" x14ac:dyDescent="0.2">
      <c r="A12739" s="4"/>
    </row>
    <row r="12740" spans="1:1" ht="14.25" x14ac:dyDescent="0.2">
      <c r="A12740" s="4"/>
    </row>
    <row r="12741" spans="1:1" ht="14.25" x14ac:dyDescent="0.2">
      <c r="A12741" s="4"/>
    </row>
    <row r="12742" spans="1:1" ht="14.25" x14ac:dyDescent="0.2">
      <c r="A12742" s="4"/>
    </row>
    <row r="12743" spans="1:1" ht="14.25" x14ac:dyDescent="0.2">
      <c r="A12743" s="4"/>
    </row>
    <row r="12744" spans="1:1" ht="14.25" x14ac:dyDescent="0.2">
      <c r="A12744" s="4"/>
    </row>
    <row r="12745" spans="1:1" ht="14.25" x14ac:dyDescent="0.2">
      <c r="A12745" s="4"/>
    </row>
    <row r="12746" spans="1:1" ht="14.25" x14ac:dyDescent="0.2">
      <c r="A12746" s="4"/>
    </row>
    <row r="12747" spans="1:1" ht="14.25" x14ac:dyDescent="0.2">
      <c r="A12747" s="4"/>
    </row>
    <row r="12748" spans="1:1" ht="14.25" x14ac:dyDescent="0.2">
      <c r="A12748" s="4"/>
    </row>
    <row r="12749" spans="1:1" ht="14.25" x14ac:dyDescent="0.2">
      <c r="A12749" s="4"/>
    </row>
    <row r="12750" spans="1:1" ht="14.25" x14ac:dyDescent="0.2">
      <c r="A12750" s="4"/>
    </row>
    <row r="12751" spans="1:1" ht="14.25" x14ac:dyDescent="0.2">
      <c r="A12751" s="4"/>
    </row>
    <row r="12752" spans="1:1" ht="14.25" x14ac:dyDescent="0.2">
      <c r="A12752" s="4"/>
    </row>
    <row r="12753" spans="1:1" ht="14.25" x14ac:dyDescent="0.2">
      <c r="A12753" s="4"/>
    </row>
    <row r="12754" spans="1:1" ht="14.25" x14ac:dyDescent="0.2">
      <c r="A12754" s="4"/>
    </row>
    <row r="12755" spans="1:1" ht="14.25" x14ac:dyDescent="0.2">
      <c r="A12755" s="4"/>
    </row>
    <row r="12756" spans="1:1" ht="14.25" x14ac:dyDescent="0.2">
      <c r="A12756" s="4"/>
    </row>
    <row r="12757" spans="1:1" ht="14.25" x14ac:dyDescent="0.2">
      <c r="A12757" s="4"/>
    </row>
    <row r="12758" spans="1:1" ht="14.25" x14ac:dyDescent="0.2">
      <c r="A12758" s="4"/>
    </row>
    <row r="12759" spans="1:1" ht="14.25" x14ac:dyDescent="0.2">
      <c r="A12759" s="4"/>
    </row>
    <row r="12760" spans="1:1" ht="14.25" x14ac:dyDescent="0.2">
      <c r="A12760" s="4"/>
    </row>
    <row r="12761" spans="1:1" ht="14.25" x14ac:dyDescent="0.2">
      <c r="A12761" s="4"/>
    </row>
    <row r="12762" spans="1:1" ht="14.25" x14ac:dyDescent="0.2">
      <c r="A12762" s="4"/>
    </row>
    <row r="12763" spans="1:1" ht="14.25" x14ac:dyDescent="0.2">
      <c r="A12763" s="4"/>
    </row>
    <row r="12764" spans="1:1" ht="14.25" x14ac:dyDescent="0.2">
      <c r="A12764" s="4"/>
    </row>
    <row r="12765" spans="1:1" ht="14.25" x14ac:dyDescent="0.2">
      <c r="A12765" s="4"/>
    </row>
    <row r="12766" spans="1:1" ht="14.25" x14ac:dyDescent="0.2">
      <c r="A12766" s="4"/>
    </row>
    <row r="12767" spans="1:1" ht="14.25" x14ac:dyDescent="0.2">
      <c r="A12767" s="4"/>
    </row>
    <row r="12768" spans="1:1" ht="14.25" x14ac:dyDescent="0.2">
      <c r="A12768" s="4"/>
    </row>
    <row r="12769" spans="1:1" ht="14.25" x14ac:dyDescent="0.2">
      <c r="A12769" s="4"/>
    </row>
    <row r="12770" spans="1:1" ht="14.25" x14ac:dyDescent="0.2">
      <c r="A12770" s="4"/>
    </row>
    <row r="12771" spans="1:1" ht="14.25" x14ac:dyDescent="0.2">
      <c r="A12771" s="4"/>
    </row>
    <row r="12772" spans="1:1" ht="14.25" x14ac:dyDescent="0.2">
      <c r="A12772" s="4"/>
    </row>
    <row r="12773" spans="1:1" ht="14.25" x14ac:dyDescent="0.2">
      <c r="A12773" s="4"/>
    </row>
    <row r="12774" spans="1:1" ht="14.25" x14ac:dyDescent="0.2">
      <c r="A12774" s="4"/>
    </row>
    <row r="12775" spans="1:1" ht="14.25" x14ac:dyDescent="0.2">
      <c r="A12775" s="4"/>
    </row>
    <row r="12776" spans="1:1" ht="14.25" x14ac:dyDescent="0.2">
      <c r="A12776" s="4"/>
    </row>
    <row r="12777" spans="1:1" ht="14.25" x14ac:dyDescent="0.2">
      <c r="A12777" s="4"/>
    </row>
    <row r="12778" spans="1:1" ht="14.25" x14ac:dyDescent="0.2">
      <c r="A12778" s="4"/>
    </row>
    <row r="12779" spans="1:1" ht="14.25" x14ac:dyDescent="0.2">
      <c r="A12779" s="4"/>
    </row>
    <row r="12780" spans="1:1" ht="14.25" x14ac:dyDescent="0.2">
      <c r="A12780" s="4"/>
    </row>
    <row r="12781" spans="1:1" ht="14.25" x14ac:dyDescent="0.2">
      <c r="A12781" s="4"/>
    </row>
    <row r="12782" spans="1:1" ht="14.25" x14ac:dyDescent="0.2">
      <c r="A12782" s="4"/>
    </row>
    <row r="12783" spans="1:1" ht="14.25" x14ac:dyDescent="0.2">
      <c r="A12783" s="4"/>
    </row>
    <row r="12784" spans="1:1" ht="14.25" x14ac:dyDescent="0.2">
      <c r="A12784" s="4"/>
    </row>
    <row r="12785" spans="1:1" ht="14.25" x14ac:dyDescent="0.2">
      <c r="A12785" s="4"/>
    </row>
    <row r="12786" spans="1:1" ht="14.25" x14ac:dyDescent="0.2">
      <c r="A12786" s="4"/>
    </row>
    <row r="12787" spans="1:1" ht="14.25" x14ac:dyDescent="0.2">
      <c r="A12787" s="4"/>
    </row>
    <row r="12788" spans="1:1" ht="14.25" x14ac:dyDescent="0.2">
      <c r="A12788" s="4"/>
    </row>
    <row r="12789" spans="1:1" ht="14.25" x14ac:dyDescent="0.2">
      <c r="A12789" s="4"/>
    </row>
    <row r="12790" spans="1:1" ht="14.25" x14ac:dyDescent="0.2">
      <c r="A12790" s="4"/>
    </row>
    <row r="12791" spans="1:1" ht="14.25" x14ac:dyDescent="0.2">
      <c r="A12791" s="4"/>
    </row>
    <row r="12792" spans="1:1" ht="14.25" x14ac:dyDescent="0.2">
      <c r="A12792" s="4"/>
    </row>
    <row r="12793" spans="1:1" ht="14.25" x14ac:dyDescent="0.2">
      <c r="A12793" s="4"/>
    </row>
    <row r="12794" spans="1:1" ht="14.25" x14ac:dyDescent="0.2">
      <c r="A12794" s="4"/>
    </row>
    <row r="12795" spans="1:1" ht="14.25" x14ac:dyDescent="0.2">
      <c r="A12795" s="4"/>
    </row>
    <row r="12796" spans="1:1" ht="14.25" x14ac:dyDescent="0.2">
      <c r="A12796" s="4"/>
    </row>
    <row r="12797" spans="1:1" ht="14.25" x14ac:dyDescent="0.2">
      <c r="A12797" s="4"/>
    </row>
    <row r="12798" spans="1:1" ht="14.25" x14ac:dyDescent="0.2">
      <c r="A12798" s="4"/>
    </row>
    <row r="12799" spans="1:1" ht="14.25" x14ac:dyDescent="0.2">
      <c r="A12799" s="4"/>
    </row>
    <row r="12800" spans="1:1" ht="14.25" x14ac:dyDescent="0.2">
      <c r="A12800" s="4"/>
    </row>
    <row r="12801" spans="1:1" ht="14.25" x14ac:dyDescent="0.2">
      <c r="A12801" s="4"/>
    </row>
    <row r="12802" spans="1:1" ht="14.25" x14ac:dyDescent="0.2">
      <c r="A12802" s="4"/>
    </row>
    <row r="12803" spans="1:1" ht="14.25" x14ac:dyDescent="0.2">
      <c r="A12803" s="4"/>
    </row>
    <row r="12804" spans="1:1" ht="14.25" x14ac:dyDescent="0.2">
      <c r="A12804" s="4"/>
    </row>
    <row r="12805" spans="1:1" ht="14.25" x14ac:dyDescent="0.2">
      <c r="A12805" s="4"/>
    </row>
    <row r="12806" spans="1:1" ht="14.25" x14ac:dyDescent="0.2">
      <c r="A12806" s="4"/>
    </row>
    <row r="12807" spans="1:1" ht="14.25" x14ac:dyDescent="0.2">
      <c r="A12807" s="4"/>
    </row>
    <row r="12808" spans="1:1" ht="14.25" x14ac:dyDescent="0.2">
      <c r="A12808" s="4"/>
    </row>
    <row r="12809" spans="1:1" ht="14.25" x14ac:dyDescent="0.2">
      <c r="A12809" s="4"/>
    </row>
    <row r="12810" spans="1:1" ht="14.25" x14ac:dyDescent="0.2">
      <c r="A12810" s="4"/>
    </row>
    <row r="12811" spans="1:1" ht="14.25" x14ac:dyDescent="0.2">
      <c r="A12811" s="4"/>
    </row>
    <row r="12812" spans="1:1" ht="14.25" x14ac:dyDescent="0.2">
      <c r="A12812" s="4"/>
    </row>
    <row r="12813" spans="1:1" ht="14.25" x14ac:dyDescent="0.2">
      <c r="A12813" s="4"/>
    </row>
    <row r="12814" spans="1:1" ht="14.25" x14ac:dyDescent="0.2">
      <c r="A12814" s="4"/>
    </row>
    <row r="12815" spans="1:1" ht="14.25" x14ac:dyDescent="0.2">
      <c r="A12815" s="4"/>
    </row>
    <row r="12816" spans="1:1" ht="14.25" x14ac:dyDescent="0.2">
      <c r="A12816" s="4"/>
    </row>
    <row r="12817" spans="1:1" ht="14.25" x14ac:dyDescent="0.2">
      <c r="A12817" s="4"/>
    </row>
    <row r="12818" spans="1:1" ht="14.25" x14ac:dyDescent="0.2">
      <c r="A12818" s="4"/>
    </row>
    <row r="12819" spans="1:1" ht="14.25" x14ac:dyDescent="0.2">
      <c r="A12819" s="4"/>
    </row>
    <row r="12820" spans="1:1" ht="14.25" x14ac:dyDescent="0.2">
      <c r="A12820" s="4"/>
    </row>
    <row r="12821" spans="1:1" ht="14.25" x14ac:dyDescent="0.2">
      <c r="A12821" s="4"/>
    </row>
    <row r="12822" spans="1:1" ht="14.25" x14ac:dyDescent="0.2">
      <c r="A12822" s="4"/>
    </row>
    <row r="12823" spans="1:1" ht="14.25" x14ac:dyDescent="0.2">
      <c r="A12823" s="4"/>
    </row>
    <row r="12824" spans="1:1" ht="14.25" x14ac:dyDescent="0.2">
      <c r="A12824" s="4"/>
    </row>
    <row r="12825" spans="1:1" ht="14.25" x14ac:dyDescent="0.2">
      <c r="A12825" s="4"/>
    </row>
    <row r="12826" spans="1:1" ht="14.25" x14ac:dyDescent="0.2">
      <c r="A12826" s="4"/>
    </row>
    <row r="12827" spans="1:1" ht="14.25" x14ac:dyDescent="0.2">
      <c r="A12827" s="4"/>
    </row>
    <row r="12828" spans="1:1" ht="14.25" x14ac:dyDescent="0.2">
      <c r="A12828" s="4"/>
    </row>
    <row r="12829" spans="1:1" ht="14.25" x14ac:dyDescent="0.2">
      <c r="A12829" s="4"/>
    </row>
    <row r="12830" spans="1:1" ht="14.25" x14ac:dyDescent="0.2">
      <c r="A12830" s="4"/>
    </row>
    <row r="12831" spans="1:1" ht="14.25" x14ac:dyDescent="0.2">
      <c r="A12831" s="4"/>
    </row>
    <row r="12832" spans="1:1" ht="14.25" x14ac:dyDescent="0.2">
      <c r="A12832" s="4"/>
    </row>
    <row r="12833" spans="1:1" ht="14.25" x14ac:dyDescent="0.2">
      <c r="A12833" s="4"/>
    </row>
    <row r="12834" spans="1:1" ht="14.25" x14ac:dyDescent="0.2">
      <c r="A12834" s="4"/>
    </row>
    <row r="12835" spans="1:1" ht="14.25" x14ac:dyDescent="0.2">
      <c r="A12835" s="4"/>
    </row>
    <row r="12836" spans="1:1" ht="14.25" x14ac:dyDescent="0.2">
      <c r="A12836" s="4"/>
    </row>
    <row r="12837" spans="1:1" ht="14.25" x14ac:dyDescent="0.2">
      <c r="A12837" s="4"/>
    </row>
    <row r="12838" spans="1:1" ht="14.25" x14ac:dyDescent="0.2">
      <c r="A12838" s="4"/>
    </row>
    <row r="12839" spans="1:1" ht="14.25" x14ac:dyDescent="0.2">
      <c r="A12839" s="4"/>
    </row>
    <row r="12840" spans="1:1" ht="14.25" x14ac:dyDescent="0.2">
      <c r="A12840" s="4"/>
    </row>
    <row r="12841" spans="1:1" ht="14.25" x14ac:dyDescent="0.2">
      <c r="A12841" s="4"/>
    </row>
    <row r="12842" spans="1:1" ht="14.25" x14ac:dyDescent="0.2">
      <c r="A12842" s="4"/>
    </row>
    <row r="12843" spans="1:1" ht="14.25" x14ac:dyDescent="0.2">
      <c r="A12843" s="4"/>
    </row>
    <row r="12844" spans="1:1" ht="14.25" x14ac:dyDescent="0.2">
      <c r="A12844" s="4"/>
    </row>
    <row r="12845" spans="1:1" ht="14.25" x14ac:dyDescent="0.2">
      <c r="A12845" s="4"/>
    </row>
    <row r="12846" spans="1:1" ht="14.25" x14ac:dyDescent="0.2">
      <c r="A12846" s="4"/>
    </row>
    <row r="12847" spans="1:1" ht="14.25" x14ac:dyDescent="0.2">
      <c r="A12847" s="4"/>
    </row>
    <row r="12848" spans="1:1" ht="14.25" x14ac:dyDescent="0.2">
      <c r="A12848" s="4"/>
    </row>
    <row r="12849" spans="1:1" ht="14.25" x14ac:dyDescent="0.2">
      <c r="A12849" s="4"/>
    </row>
    <row r="12850" spans="1:1" ht="14.25" x14ac:dyDescent="0.2">
      <c r="A12850" s="4"/>
    </row>
    <row r="12851" spans="1:1" ht="14.25" x14ac:dyDescent="0.2">
      <c r="A12851" s="4"/>
    </row>
    <row r="12852" spans="1:1" ht="14.25" x14ac:dyDescent="0.2">
      <c r="A12852" s="4"/>
    </row>
    <row r="12853" spans="1:1" ht="14.25" x14ac:dyDescent="0.2">
      <c r="A12853" s="4"/>
    </row>
    <row r="12854" spans="1:1" ht="14.25" x14ac:dyDescent="0.2">
      <c r="A12854" s="4"/>
    </row>
    <row r="12855" spans="1:1" ht="14.25" x14ac:dyDescent="0.2">
      <c r="A12855" s="4"/>
    </row>
    <row r="12856" spans="1:1" ht="14.25" x14ac:dyDescent="0.2">
      <c r="A12856" s="4"/>
    </row>
    <row r="12857" spans="1:1" ht="14.25" x14ac:dyDescent="0.2">
      <c r="A12857" s="4"/>
    </row>
    <row r="12858" spans="1:1" ht="14.25" x14ac:dyDescent="0.2">
      <c r="A12858" s="4"/>
    </row>
    <row r="12859" spans="1:1" ht="14.25" x14ac:dyDescent="0.2">
      <c r="A12859" s="4"/>
    </row>
    <row r="12860" spans="1:1" ht="14.25" x14ac:dyDescent="0.2">
      <c r="A12860" s="4"/>
    </row>
    <row r="12861" spans="1:1" ht="14.25" x14ac:dyDescent="0.2">
      <c r="A12861" s="4"/>
    </row>
    <row r="12862" spans="1:1" ht="14.25" x14ac:dyDescent="0.2">
      <c r="A12862" s="4"/>
    </row>
    <row r="12863" spans="1:1" ht="14.25" x14ac:dyDescent="0.2">
      <c r="A12863" s="4"/>
    </row>
    <row r="12864" spans="1:1" ht="14.25" x14ac:dyDescent="0.2">
      <c r="A12864" s="4"/>
    </row>
    <row r="12865" spans="1:1" ht="14.25" x14ac:dyDescent="0.2">
      <c r="A12865" s="4"/>
    </row>
    <row r="12866" spans="1:1" ht="14.25" x14ac:dyDescent="0.2">
      <c r="A12866" s="4"/>
    </row>
    <row r="12867" spans="1:1" ht="14.25" x14ac:dyDescent="0.2">
      <c r="A12867" s="4"/>
    </row>
    <row r="12868" spans="1:1" ht="14.25" x14ac:dyDescent="0.2">
      <c r="A12868" s="4"/>
    </row>
    <row r="12869" spans="1:1" ht="14.25" x14ac:dyDescent="0.2">
      <c r="A12869" s="4"/>
    </row>
    <row r="12870" spans="1:1" ht="14.25" x14ac:dyDescent="0.2">
      <c r="A12870" s="4"/>
    </row>
    <row r="12871" spans="1:1" ht="14.25" x14ac:dyDescent="0.2">
      <c r="A12871" s="4"/>
    </row>
    <row r="12872" spans="1:1" ht="14.25" x14ac:dyDescent="0.2">
      <c r="A12872" s="4"/>
    </row>
    <row r="12873" spans="1:1" ht="14.25" x14ac:dyDescent="0.2">
      <c r="A12873" s="4"/>
    </row>
    <row r="12874" spans="1:1" ht="14.25" x14ac:dyDescent="0.2">
      <c r="A12874" s="4"/>
    </row>
    <row r="12875" spans="1:1" ht="14.25" x14ac:dyDescent="0.2">
      <c r="A12875" s="4"/>
    </row>
    <row r="12876" spans="1:1" ht="14.25" x14ac:dyDescent="0.2">
      <c r="A12876" s="4"/>
    </row>
    <row r="12877" spans="1:1" ht="14.25" x14ac:dyDescent="0.2">
      <c r="A12877" s="4"/>
    </row>
    <row r="12878" spans="1:1" ht="14.25" x14ac:dyDescent="0.2">
      <c r="A12878" s="4"/>
    </row>
    <row r="12879" spans="1:1" ht="14.25" x14ac:dyDescent="0.2">
      <c r="A12879" s="4"/>
    </row>
    <row r="12880" spans="1:1" ht="14.25" x14ac:dyDescent="0.2">
      <c r="A12880" s="4"/>
    </row>
    <row r="12881" spans="1:1" ht="14.25" x14ac:dyDescent="0.2">
      <c r="A12881" s="4"/>
    </row>
    <row r="12882" spans="1:1" ht="14.25" x14ac:dyDescent="0.2">
      <c r="A12882" s="4"/>
    </row>
    <row r="12883" spans="1:1" ht="14.25" x14ac:dyDescent="0.2">
      <c r="A12883" s="4"/>
    </row>
    <row r="12884" spans="1:1" ht="14.25" x14ac:dyDescent="0.2">
      <c r="A12884" s="4"/>
    </row>
    <row r="12885" spans="1:1" ht="14.25" x14ac:dyDescent="0.2">
      <c r="A12885" s="4"/>
    </row>
    <row r="12886" spans="1:1" ht="14.25" x14ac:dyDescent="0.2">
      <c r="A12886" s="4"/>
    </row>
    <row r="12887" spans="1:1" ht="14.25" x14ac:dyDescent="0.2">
      <c r="A12887" s="4"/>
    </row>
    <row r="12888" spans="1:1" ht="14.25" x14ac:dyDescent="0.2">
      <c r="A12888" s="4"/>
    </row>
    <row r="12889" spans="1:1" ht="14.25" x14ac:dyDescent="0.2">
      <c r="A12889" s="4"/>
    </row>
    <row r="12890" spans="1:1" ht="14.25" x14ac:dyDescent="0.2">
      <c r="A12890" s="4"/>
    </row>
    <row r="12891" spans="1:1" ht="14.25" x14ac:dyDescent="0.2">
      <c r="A12891" s="4"/>
    </row>
    <row r="12892" spans="1:1" ht="14.25" x14ac:dyDescent="0.2">
      <c r="A12892" s="4"/>
    </row>
    <row r="12893" spans="1:1" ht="14.25" x14ac:dyDescent="0.2">
      <c r="A12893" s="4"/>
    </row>
    <row r="12894" spans="1:1" ht="14.25" x14ac:dyDescent="0.2">
      <c r="A12894" s="4"/>
    </row>
    <row r="12895" spans="1:1" ht="14.25" x14ac:dyDescent="0.2">
      <c r="A12895" s="4"/>
    </row>
    <row r="12896" spans="1:1" ht="14.25" x14ac:dyDescent="0.2">
      <c r="A12896" s="4"/>
    </row>
    <row r="12897" spans="1:1" ht="14.25" x14ac:dyDescent="0.2">
      <c r="A12897" s="4"/>
    </row>
    <row r="12898" spans="1:1" ht="14.25" x14ac:dyDescent="0.2">
      <c r="A12898" s="4"/>
    </row>
    <row r="12899" spans="1:1" ht="14.25" x14ac:dyDescent="0.2">
      <c r="A12899" s="4"/>
    </row>
    <row r="12900" spans="1:1" ht="14.25" x14ac:dyDescent="0.2">
      <c r="A12900" s="4"/>
    </row>
    <row r="12901" spans="1:1" ht="14.25" x14ac:dyDescent="0.2">
      <c r="A12901" s="4"/>
    </row>
    <row r="12902" spans="1:1" ht="14.25" x14ac:dyDescent="0.2">
      <c r="A12902" s="4"/>
    </row>
    <row r="12903" spans="1:1" ht="14.25" x14ac:dyDescent="0.2">
      <c r="A12903" s="4"/>
    </row>
    <row r="12904" spans="1:1" ht="14.25" x14ac:dyDescent="0.2">
      <c r="A12904" s="4"/>
    </row>
    <row r="12905" spans="1:1" ht="14.25" x14ac:dyDescent="0.2">
      <c r="A12905" s="4"/>
    </row>
    <row r="12906" spans="1:1" ht="14.25" x14ac:dyDescent="0.2">
      <c r="A12906" s="4"/>
    </row>
    <row r="12907" spans="1:1" ht="14.25" x14ac:dyDescent="0.2">
      <c r="A12907" s="4"/>
    </row>
    <row r="12908" spans="1:1" ht="14.25" x14ac:dyDescent="0.2">
      <c r="A12908" s="4"/>
    </row>
    <row r="12909" spans="1:1" ht="14.25" x14ac:dyDescent="0.2">
      <c r="A12909" s="4"/>
    </row>
    <row r="12910" spans="1:1" ht="14.25" x14ac:dyDescent="0.2">
      <c r="A12910" s="4"/>
    </row>
    <row r="12911" spans="1:1" ht="14.25" x14ac:dyDescent="0.2">
      <c r="A12911" s="4"/>
    </row>
    <row r="12912" spans="1:1" ht="14.25" x14ac:dyDescent="0.2">
      <c r="A12912" s="4"/>
    </row>
    <row r="12913" spans="1:1" ht="14.25" x14ac:dyDescent="0.2">
      <c r="A12913" s="4"/>
    </row>
    <row r="12914" spans="1:1" ht="14.25" x14ac:dyDescent="0.2">
      <c r="A12914" s="4"/>
    </row>
    <row r="12915" spans="1:1" ht="14.25" x14ac:dyDescent="0.2">
      <c r="A12915" s="4"/>
    </row>
    <row r="12916" spans="1:1" ht="14.25" x14ac:dyDescent="0.2">
      <c r="A12916" s="4"/>
    </row>
    <row r="12917" spans="1:1" ht="14.25" x14ac:dyDescent="0.2">
      <c r="A12917" s="4"/>
    </row>
    <row r="12918" spans="1:1" ht="14.25" x14ac:dyDescent="0.2">
      <c r="A12918" s="4"/>
    </row>
    <row r="12919" spans="1:1" ht="14.25" x14ac:dyDescent="0.2">
      <c r="A12919" s="4"/>
    </row>
    <row r="12920" spans="1:1" ht="14.25" x14ac:dyDescent="0.2">
      <c r="A12920" s="4"/>
    </row>
    <row r="12921" spans="1:1" ht="14.25" x14ac:dyDescent="0.2">
      <c r="A12921" s="4"/>
    </row>
    <row r="12922" spans="1:1" ht="14.25" x14ac:dyDescent="0.2">
      <c r="A12922" s="4"/>
    </row>
    <row r="12923" spans="1:1" ht="14.25" x14ac:dyDescent="0.2">
      <c r="A12923" s="4"/>
    </row>
    <row r="12924" spans="1:1" ht="14.25" x14ac:dyDescent="0.2">
      <c r="A12924" s="4"/>
    </row>
    <row r="12925" spans="1:1" ht="14.25" x14ac:dyDescent="0.2">
      <c r="A12925" s="4"/>
    </row>
    <row r="12926" spans="1:1" ht="14.25" x14ac:dyDescent="0.2">
      <c r="A12926" s="4"/>
    </row>
    <row r="12927" spans="1:1" ht="14.25" x14ac:dyDescent="0.2">
      <c r="A12927" s="4"/>
    </row>
    <row r="12928" spans="1:1" ht="14.25" x14ac:dyDescent="0.2">
      <c r="A12928" s="4"/>
    </row>
    <row r="12929" spans="1:1" ht="14.25" x14ac:dyDescent="0.2">
      <c r="A12929" s="4"/>
    </row>
    <row r="12930" spans="1:1" ht="14.25" x14ac:dyDescent="0.2">
      <c r="A12930" s="4"/>
    </row>
    <row r="12931" spans="1:1" ht="14.25" x14ac:dyDescent="0.2">
      <c r="A12931" s="4"/>
    </row>
    <row r="12932" spans="1:1" ht="14.25" x14ac:dyDescent="0.2">
      <c r="A12932" s="4"/>
    </row>
    <row r="12933" spans="1:1" ht="14.25" x14ac:dyDescent="0.2">
      <c r="A12933" s="4"/>
    </row>
    <row r="12934" spans="1:1" ht="14.25" x14ac:dyDescent="0.2">
      <c r="A12934" s="4"/>
    </row>
    <row r="12935" spans="1:1" ht="14.25" x14ac:dyDescent="0.2">
      <c r="A12935" s="4"/>
    </row>
    <row r="12936" spans="1:1" ht="14.25" x14ac:dyDescent="0.2">
      <c r="A12936" s="4"/>
    </row>
    <row r="12937" spans="1:1" ht="14.25" x14ac:dyDescent="0.2">
      <c r="A12937" s="4"/>
    </row>
    <row r="12938" spans="1:1" ht="14.25" x14ac:dyDescent="0.2">
      <c r="A12938" s="4"/>
    </row>
    <row r="12939" spans="1:1" ht="14.25" x14ac:dyDescent="0.2">
      <c r="A12939" s="4"/>
    </row>
    <row r="12940" spans="1:1" ht="14.25" x14ac:dyDescent="0.2">
      <c r="A12940" s="4"/>
    </row>
    <row r="12941" spans="1:1" ht="14.25" x14ac:dyDescent="0.2">
      <c r="A12941" s="4"/>
    </row>
    <row r="12942" spans="1:1" ht="14.25" x14ac:dyDescent="0.2">
      <c r="A12942" s="4"/>
    </row>
    <row r="12943" spans="1:1" ht="14.25" x14ac:dyDescent="0.2">
      <c r="A12943" s="4"/>
    </row>
    <row r="12944" spans="1:1" ht="14.25" x14ac:dyDescent="0.2">
      <c r="A12944" s="4"/>
    </row>
    <row r="12945" spans="1:1" ht="14.25" x14ac:dyDescent="0.2">
      <c r="A12945" s="4"/>
    </row>
    <row r="12946" spans="1:1" ht="14.25" x14ac:dyDescent="0.2">
      <c r="A12946" s="4"/>
    </row>
    <row r="12947" spans="1:1" ht="14.25" x14ac:dyDescent="0.2">
      <c r="A12947" s="4"/>
    </row>
    <row r="12948" spans="1:1" ht="14.25" x14ac:dyDescent="0.2">
      <c r="A12948" s="4"/>
    </row>
    <row r="12949" spans="1:1" ht="14.25" x14ac:dyDescent="0.2">
      <c r="A12949" s="4"/>
    </row>
    <row r="12950" spans="1:1" ht="14.25" x14ac:dyDescent="0.2">
      <c r="A12950" s="4"/>
    </row>
    <row r="12951" spans="1:1" ht="14.25" x14ac:dyDescent="0.2">
      <c r="A12951" s="4"/>
    </row>
    <row r="12952" spans="1:1" ht="14.25" x14ac:dyDescent="0.2">
      <c r="A12952" s="4"/>
    </row>
    <row r="12953" spans="1:1" ht="14.25" x14ac:dyDescent="0.2">
      <c r="A12953" s="4"/>
    </row>
    <row r="12954" spans="1:1" ht="14.25" x14ac:dyDescent="0.2">
      <c r="A12954" s="4"/>
    </row>
    <row r="12955" spans="1:1" ht="14.25" x14ac:dyDescent="0.2">
      <c r="A12955" s="4"/>
    </row>
    <row r="12956" spans="1:1" ht="14.25" x14ac:dyDescent="0.2">
      <c r="A12956" s="4"/>
    </row>
    <row r="12957" spans="1:1" ht="14.25" x14ac:dyDescent="0.2">
      <c r="A12957" s="4"/>
    </row>
    <row r="12958" spans="1:1" ht="14.25" x14ac:dyDescent="0.2">
      <c r="A12958" s="4"/>
    </row>
    <row r="12959" spans="1:1" ht="14.25" x14ac:dyDescent="0.2">
      <c r="A12959" s="4"/>
    </row>
    <row r="12960" spans="1:1" ht="14.25" x14ac:dyDescent="0.2">
      <c r="A12960" s="4"/>
    </row>
    <row r="12961" spans="1:1" ht="14.25" x14ac:dyDescent="0.2">
      <c r="A12961" s="4"/>
    </row>
    <row r="12962" spans="1:1" ht="14.25" x14ac:dyDescent="0.2">
      <c r="A12962" s="4"/>
    </row>
    <row r="12963" spans="1:1" ht="14.25" x14ac:dyDescent="0.2">
      <c r="A12963" s="4"/>
    </row>
    <row r="12964" spans="1:1" ht="14.25" x14ac:dyDescent="0.2">
      <c r="A12964" s="4"/>
    </row>
    <row r="12965" spans="1:1" ht="14.25" x14ac:dyDescent="0.2">
      <c r="A12965" s="4"/>
    </row>
    <row r="12966" spans="1:1" ht="14.25" x14ac:dyDescent="0.2">
      <c r="A12966" s="4"/>
    </row>
    <row r="12967" spans="1:1" ht="14.25" x14ac:dyDescent="0.2">
      <c r="A12967" s="4"/>
    </row>
    <row r="12968" spans="1:1" ht="14.25" x14ac:dyDescent="0.2">
      <c r="A12968" s="4"/>
    </row>
    <row r="12969" spans="1:1" ht="14.25" x14ac:dyDescent="0.2">
      <c r="A12969" s="4"/>
    </row>
    <row r="12970" spans="1:1" ht="14.25" x14ac:dyDescent="0.2">
      <c r="A12970" s="4"/>
    </row>
    <row r="12971" spans="1:1" ht="14.25" x14ac:dyDescent="0.2">
      <c r="A12971" s="4"/>
    </row>
    <row r="12972" spans="1:1" ht="14.25" x14ac:dyDescent="0.2">
      <c r="A12972" s="4"/>
    </row>
    <row r="12973" spans="1:1" ht="14.25" x14ac:dyDescent="0.2">
      <c r="A12973" s="4"/>
    </row>
    <row r="12974" spans="1:1" ht="14.25" x14ac:dyDescent="0.2">
      <c r="A12974" s="4"/>
    </row>
    <row r="12975" spans="1:1" ht="14.25" x14ac:dyDescent="0.2">
      <c r="A12975" s="4"/>
    </row>
    <row r="12976" spans="1:1" ht="14.25" x14ac:dyDescent="0.2">
      <c r="A12976" s="4"/>
    </row>
    <row r="12977" spans="1:1" ht="14.25" x14ac:dyDescent="0.2">
      <c r="A12977" s="4"/>
    </row>
    <row r="12978" spans="1:1" ht="14.25" x14ac:dyDescent="0.2">
      <c r="A12978" s="4"/>
    </row>
    <row r="12979" spans="1:1" ht="14.25" x14ac:dyDescent="0.2">
      <c r="A12979" s="4"/>
    </row>
    <row r="12980" spans="1:1" ht="14.25" x14ac:dyDescent="0.2">
      <c r="A12980" s="4"/>
    </row>
    <row r="12981" spans="1:1" ht="14.25" x14ac:dyDescent="0.2">
      <c r="A12981" s="4"/>
    </row>
    <row r="12982" spans="1:1" ht="14.25" x14ac:dyDescent="0.2">
      <c r="A12982" s="4"/>
    </row>
    <row r="12983" spans="1:1" ht="14.25" x14ac:dyDescent="0.2">
      <c r="A12983" s="4"/>
    </row>
    <row r="12984" spans="1:1" ht="14.25" x14ac:dyDescent="0.2">
      <c r="A12984" s="4"/>
    </row>
    <row r="12985" spans="1:1" ht="14.25" x14ac:dyDescent="0.2">
      <c r="A12985" s="4"/>
    </row>
    <row r="12986" spans="1:1" ht="14.25" x14ac:dyDescent="0.2">
      <c r="A12986" s="4"/>
    </row>
    <row r="12987" spans="1:1" ht="14.25" x14ac:dyDescent="0.2">
      <c r="A12987" s="4"/>
    </row>
    <row r="12988" spans="1:1" ht="14.25" x14ac:dyDescent="0.2">
      <c r="A12988" s="4"/>
    </row>
    <row r="12989" spans="1:1" ht="14.25" x14ac:dyDescent="0.2">
      <c r="A12989" s="4"/>
    </row>
    <row r="12990" spans="1:1" ht="14.25" x14ac:dyDescent="0.2">
      <c r="A12990" s="4"/>
    </row>
    <row r="12991" spans="1:1" ht="14.25" x14ac:dyDescent="0.2">
      <c r="A12991" s="4"/>
    </row>
    <row r="12992" spans="1:1" ht="14.25" x14ac:dyDescent="0.2">
      <c r="A12992" s="4"/>
    </row>
    <row r="12993" spans="1:1" ht="14.25" x14ac:dyDescent="0.2">
      <c r="A12993" s="4"/>
    </row>
    <row r="12994" spans="1:1" ht="14.25" x14ac:dyDescent="0.2">
      <c r="A12994" s="4"/>
    </row>
    <row r="12995" spans="1:1" ht="14.25" x14ac:dyDescent="0.2">
      <c r="A12995" s="4"/>
    </row>
    <row r="12996" spans="1:1" ht="14.25" x14ac:dyDescent="0.2">
      <c r="A12996" s="4"/>
    </row>
    <row r="12997" spans="1:1" ht="14.25" x14ac:dyDescent="0.2">
      <c r="A12997" s="4"/>
    </row>
    <row r="12998" spans="1:1" ht="14.25" x14ac:dyDescent="0.2">
      <c r="A12998" s="4"/>
    </row>
    <row r="12999" spans="1:1" ht="14.25" x14ac:dyDescent="0.2">
      <c r="A12999" s="4"/>
    </row>
    <row r="13000" spans="1:1" ht="14.25" x14ac:dyDescent="0.2">
      <c r="A13000" s="4"/>
    </row>
    <row r="13001" spans="1:1" ht="14.25" x14ac:dyDescent="0.2">
      <c r="A13001" s="4"/>
    </row>
    <row r="13002" spans="1:1" ht="14.25" x14ac:dyDescent="0.2">
      <c r="A13002" s="4"/>
    </row>
    <row r="13003" spans="1:1" ht="14.25" x14ac:dyDescent="0.2">
      <c r="A13003" s="4"/>
    </row>
    <row r="13004" spans="1:1" ht="14.25" x14ac:dyDescent="0.2">
      <c r="A13004" s="4"/>
    </row>
    <row r="13005" spans="1:1" ht="14.25" x14ac:dyDescent="0.2">
      <c r="A13005" s="4"/>
    </row>
    <row r="13006" spans="1:1" ht="14.25" x14ac:dyDescent="0.2">
      <c r="A13006" s="4"/>
    </row>
    <row r="13007" spans="1:1" ht="14.25" x14ac:dyDescent="0.2">
      <c r="A13007" s="4"/>
    </row>
    <row r="13008" spans="1:1" ht="14.25" x14ac:dyDescent="0.2">
      <c r="A13008" s="4"/>
    </row>
    <row r="13009" spans="1:1" ht="14.25" x14ac:dyDescent="0.2">
      <c r="A13009" s="4"/>
    </row>
    <row r="13010" spans="1:1" ht="14.25" x14ac:dyDescent="0.2">
      <c r="A13010" s="4"/>
    </row>
    <row r="13011" spans="1:1" ht="14.25" x14ac:dyDescent="0.2">
      <c r="A13011" s="4"/>
    </row>
    <row r="13012" spans="1:1" ht="14.25" x14ac:dyDescent="0.2">
      <c r="A13012" s="4"/>
    </row>
    <row r="13013" spans="1:1" ht="14.25" x14ac:dyDescent="0.2">
      <c r="A13013" s="4"/>
    </row>
    <row r="13014" spans="1:1" ht="14.25" x14ac:dyDescent="0.2">
      <c r="A13014" s="4"/>
    </row>
    <row r="13015" spans="1:1" ht="14.25" x14ac:dyDescent="0.2">
      <c r="A13015" s="4"/>
    </row>
    <row r="13016" spans="1:1" ht="14.25" x14ac:dyDescent="0.2">
      <c r="A13016" s="4"/>
    </row>
    <row r="13017" spans="1:1" ht="14.25" x14ac:dyDescent="0.2">
      <c r="A13017" s="4"/>
    </row>
    <row r="13018" spans="1:1" ht="14.25" x14ac:dyDescent="0.2">
      <c r="A13018" s="4"/>
    </row>
    <row r="13019" spans="1:1" ht="14.25" x14ac:dyDescent="0.2">
      <c r="A13019" s="4"/>
    </row>
    <row r="13020" spans="1:1" ht="14.25" x14ac:dyDescent="0.2">
      <c r="A13020" s="4"/>
    </row>
    <row r="13021" spans="1:1" ht="14.25" x14ac:dyDescent="0.2">
      <c r="A13021" s="4"/>
    </row>
    <row r="13022" spans="1:1" ht="14.25" x14ac:dyDescent="0.2">
      <c r="A13022" s="4"/>
    </row>
    <row r="13023" spans="1:1" ht="14.25" x14ac:dyDescent="0.2">
      <c r="A13023" s="4"/>
    </row>
    <row r="13024" spans="1:1" ht="14.25" x14ac:dyDescent="0.2">
      <c r="A13024" s="4"/>
    </row>
    <row r="13025" spans="1:1" ht="14.25" x14ac:dyDescent="0.2">
      <c r="A13025" s="4"/>
    </row>
    <row r="13026" spans="1:1" ht="14.25" x14ac:dyDescent="0.2">
      <c r="A13026" s="4"/>
    </row>
    <row r="13027" spans="1:1" ht="14.25" x14ac:dyDescent="0.2">
      <c r="A13027" s="4"/>
    </row>
    <row r="13028" spans="1:1" ht="14.25" x14ac:dyDescent="0.2">
      <c r="A13028" s="4"/>
    </row>
    <row r="13029" spans="1:1" ht="14.25" x14ac:dyDescent="0.2">
      <c r="A13029" s="4"/>
    </row>
    <row r="13030" spans="1:1" ht="14.25" x14ac:dyDescent="0.2">
      <c r="A13030" s="4"/>
    </row>
    <row r="13031" spans="1:1" ht="14.25" x14ac:dyDescent="0.2">
      <c r="A13031" s="4"/>
    </row>
    <row r="13032" spans="1:1" ht="14.25" x14ac:dyDescent="0.2">
      <c r="A13032" s="4"/>
    </row>
    <row r="13033" spans="1:1" ht="14.25" x14ac:dyDescent="0.2">
      <c r="A13033" s="4"/>
    </row>
    <row r="13034" spans="1:1" ht="14.25" x14ac:dyDescent="0.2">
      <c r="A13034" s="4"/>
    </row>
    <row r="13035" spans="1:1" ht="14.25" x14ac:dyDescent="0.2">
      <c r="A13035" s="4"/>
    </row>
    <row r="13036" spans="1:1" ht="14.25" x14ac:dyDescent="0.2">
      <c r="A13036" s="4"/>
    </row>
    <row r="13037" spans="1:1" ht="14.25" x14ac:dyDescent="0.2">
      <c r="A13037" s="4"/>
    </row>
    <row r="13038" spans="1:1" ht="14.25" x14ac:dyDescent="0.2">
      <c r="A13038" s="4"/>
    </row>
    <row r="13039" spans="1:1" ht="14.25" x14ac:dyDescent="0.2">
      <c r="A13039" s="4"/>
    </row>
    <row r="13040" spans="1:1" ht="14.25" x14ac:dyDescent="0.2">
      <c r="A13040" s="4"/>
    </row>
    <row r="13041" spans="1:1" ht="14.25" x14ac:dyDescent="0.2">
      <c r="A13041" s="4"/>
    </row>
    <row r="13042" spans="1:1" ht="14.25" x14ac:dyDescent="0.2">
      <c r="A13042" s="4"/>
    </row>
    <row r="13043" spans="1:1" ht="14.25" x14ac:dyDescent="0.2">
      <c r="A13043" s="4"/>
    </row>
    <row r="13044" spans="1:1" ht="14.25" x14ac:dyDescent="0.2">
      <c r="A13044" s="4"/>
    </row>
    <row r="13045" spans="1:1" ht="14.25" x14ac:dyDescent="0.2">
      <c r="A13045" s="4"/>
    </row>
    <row r="13046" spans="1:1" ht="14.25" x14ac:dyDescent="0.2">
      <c r="A13046" s="4"/>
    </row>
    <row r="13047" spans="1:1" ht="14.25" x14ac:dyDescent="0.2">
      <c r="A13047" s="4"/>
    </row>
    <row r="13048" spans="1:1" ht="14.25" x14ac:dyDescent="0.2">
      <c r="A13048" s="4"/>
    </row>
    <row r="13049" spans="1:1" ht="14.25" x14ac:dyDescent="0.2">
      <c r="A13049" s="4"/>
    </row>
    <row r="13050" spans="1:1" ht="14.25" x14ac:dyDescent="0.2">
      <c r="A13050" s="4"/>
    </row>
    <row r="13051" spans="1:1" ht="14.25" x14ac:dyDescent="0.2">
      <c r="A13051" s="4"/>
    </row>
    <row r="13052" spans="1:1" ht="14.25" x14ac:dyDescent="0.2">
      <c r="A13052" s="4"/>
    </row>
    <row r="13053" spans="1:1" ht="14.25" x14ac:dyDescent="0.2">
      <c r="A13053" s="4"/>
    </row>
    <row r="13054" spans="1:1" ht="14.25" x14ac:dyDescent="0.2">
      <c r="A13054" s="4"/>
    </row>
    <row r="13055" spans="1:1" ht="14.25" x14ac:dyDescent="0.2">
      <c r="A13055" s="4"/>
    </row>
    <row r="13056" spans="1:1" ht="14.25" x14ac:dyDescent="0.2">
      <c r="A13056" s="4"/>
    </row>
    <row r="13057" spans="1:1" ht="14.25" x14ac:dyDescent="0.2">
      <c r="A13057" s="4"/>
    </row>
    <row r="13058" spans="1:1" ht="14.25" x14ac:dyDescent="0.2">
      <c r="A13058" s="4"/>
    </row>
    <row r="13059" spans="1:1" ht="14.25" x14ac:dyDescent="0.2">
      <c r="A13059" s="4"/>
    </row>
    <row r="13060" spans="1:1" ht="14.25" x14ac:dyDescent="0.2">
      <c r="A13060" s="4"/>
    </row>
    <row r="13061" spans="1:1" ht="14.25" x14ac:dyDescent="0.2">
      <c r="A13061" s="4"/>
    </row>
    <row r="13062" spans="1:1" ht="14.25" x14ac:dyDescent="0.2">
      <c r="A13062" s="4"/>
    </row>
    <row r="13063" spans="1:1" ht="14.25" x14ac:dyDescent="0.2">
      <c r="A13063" s="4"/>
    </row>
    <row r="13064" spans="1:1" ht="14.25" x14ac:dyDescent="0.2">
      <c r="A13064" s="4"/>
    </row>
    <row r="13065" spans="1:1" ht="14.25" x14ac:dyDescent="0.2">
      <c r="A13065" s="4"/>
    </row>
    <row r="13066" spans="1:1" ht="14.25" x14ac:dyDescent="0.2">
      <c r="A13066" s="4"/>
    </row>
    <row r="13067" spans="1:1" ht="14.25" x14ac:dyDescent="0.2">
      <c r="A13067" s="4"/>
    </row>
    <row r="13068" spans="1:1" ht="14.25" x14ac:dyDescent="0.2">
      <c r="A13068" s="4"/>
    </row>
    <row r="13069" spans="1:1" ht="14.25" x14ac:dyDescent="0.2">
      <c r="A13069" s="4"/>
    </row>
    <row r="13070" spans="1:1" ht="14.25" x14ac:dyDescent="0.2">
      <c r="A13070" s="4"/>
    </row>
    <row r="13071" spans="1:1" ht="14.25" x14ac:dyDescent="0.2">
      <c r="A13071" s="4"/>
    </row>
    <row r="13072" spans="1:1" ht="14.25" x14ac:dyDescent="0.2">
      <c r="A13072" s="4"/>
    </row>
    <row r="13073" spans="1:1" ht="14.25" x14ac:dyDescent="0.2">
      <c r="A13073" s="4"/>
    </row>
    <row r="13074" spans="1:1" ht="14.25" x14ac:dyDescent="0.2">
      <c r="A13074" s="4"/>
    </row>
    <row r="13075" spans="1:1" ht="14.25" x14ac:dyDescent="0.2">
      <c r="A13075" s="4"/>
    </row>
    <row r="13076" spans="1:1" ht="14.25" x14ac:dyDescent="0.2">
      <c r="A13076" s="4"/>
    </row>
    <row r="13077" spans="1:1" ht="14.25" x14ac:dyDescent="0.2">
      <c r="A13077" s="4"/>
    </row>
    <row r="13078" spans="1:1" ht="14.25" x14ac:dyDescent="0.2">
      <c r="A13078" s="4"/>
    </row>
    <row r="13079" spans="1:1" ht="14.25" x14ac:dyDescent="0.2">
      <c r="A13079" s="4"/>
    </row>
    <row r="13080" spans="1:1" ht="14.25" x14ac:dyDescent="0.2">
      <c r="A13080" s="4"/>
    </row>
    <row r="13081" spans="1:1" ht="14.25" x14ac:dyDescent="0.2">
      <c r="A13081" s="4"/>
    </row>
    <row r="13082" spans="1:1" ht="14.25" x14ac:dyDescent="0.2">
      <c r="A13082" s="4"/>
    </row>
    <row r="13083" spans="1:1" ht="14.25" x14ac:dyDescent="0.2">
      <c r="A13083" s="4"/>
    </row>
    <row r="13084" spans="1:1" ht="14.25" x14ac:dyDescent="0.2">
      <c r="A13084" s="4"/>
    </row>
    <row r="13085" spans="1:1" ht="14.25" x14ac:dyDescent="0.2">
      <c r="A13085" s="4"/>
    </row>
    <row r="13086" spans="1:1" ht="14.25" x14ac:dyDescent="0.2">
      <c r="A13086" s="4"/>
    </row>
    <row r="13087" spans="1:1" ht="14.25" x14ac:dyDescent="0.2">
      <c r="A13087" s="4"/>
    </row>
    <row r="13088" spans="1:1" ht="14.25" x14ac:dyDescent="0.2">
      <c r="A13088" s="4"/>
    </row>
    <row r="13089" spans="1:1" ht="14.25" x14ac:dyDescent="0.2">
      <c r="A13089" s="4"/>
    </row>
    <row r="13090" spans="1:1" ht="14.25" x14ac:dyDescent="0.2">
      <c r="A13090" s="4"/>
    </row>
    <row r="13091" spans="1:1" ht="14.25" x14ac:dyDescent="0.2">
      <c r="A13091" s="4"/>
    </row>
    <row r="13092" spans="1:1" ht="14.25" x14ac:dyDescent="0.2">
      <c r="A13092" s="4"/>
    </row>
    <row r="13093" spans="1:1" ht="14.25" x14ac:dyDescent="0.2">
      <c r="A13093" s="4"/>
    </row>
    <row r="13094" spans="1:1" ht="14.25" x14ac:dyDescent="0.2">
      <c r="A13094" s="4"/>
    </row>
    <row r="13095" spans="1:1" ht="14.25" x14ac:dyDescent="0.2">
      <c r="A13095" s="4"/>
    </row>
    <row r="13096" spans="1:1" ht="14.25" x14ac:dyDescent="0.2">
      <c r="A13096" s="4"/>
    </row>
    <row r="13097" spans="1:1" ht="14.25" x14ac:dyDescent="0.2">
      <c r="A13097" s="4"/>
    </row>
    <row r="13098" spans="1:1" ht="14.25" x14ac:dyDescent="0.2">
      <c r="A13098" s="4"/>
    </row>
    <row r="13099" spans="1:1" ht="14.25" x14ac:dyDescent="0.2">
      <c r="A13099" s="4"/>
    </row>
    <row r="13100" spans="1:1" ht="14.25" x14ac:dyDescent="0.2">
      <c r="A13100" s="4"/>
    </row>
    <row r="13101" spans="1:1" ht="14.25" x14ac:dyDescent="0.2">
      <c r="A13101" s="4"/>
    </row>
    <row r="13102" spans="1:1" ht="14.25" x14ac:dyDescent="0.2">
      <c r="A13102" s="4"/>
    </row>
    <row r="13103" spans="1:1" ht="14.25" x14ac:dyDescent="0.2">
      <c r="A13103" s="4"/>
    </row>
    <row r="13104" spans="1:1" ht="14.25" x14ac:dyDescent="0.2">
      <c r="A13104" s="4"/>
    </row>
    <row r="13105" spans="1:1" ht="14.25" x14ac:dyDescent="0.2">
      <c r="A13105" s="4"/>
    </row>
    <row r="13106" spans="1:1" ht="14.25" x14ac:dyDescent="0.2">
      <c r="A13106" s="4"/>
    </row>
    <row r="13107" spans="1:1" ht="14.25" x14ac:dyDescent="0.2">
      <c r="A13107" s="4"/>
    </row>
    <row r="13108" spans="1:1" ht="14.25" x14ac:dyDescent="0.2">
      <c r="A13108" s="4"/>
    </row>
    <row r="13109" spans="1:1" ht="14.25" x14ac:dyDescent="0.2">
      <c r="A13109" s="4"/>
    </row>
    <row r="13110" spans="1:1" ht="14.25" x14ac:dyDescent="0.2">
      <c r="A13110" s="4"/>
    </row>
    <row r="13111" spans="1:1" ht="14.25" x14ac:dyDescent="0.2">
      <c r="A13111" s="4"/>
    </row>
    <row r="13112" spans="1:1" ht="14.25" x14ac:dyDescent="0.2">
      <c r="A13112" s="4"/>
    </row>
    <row r="13113" spans="1:1" ht="14.25" x14ac:dyDescent="0.2">
      <c r="A13113" s="4"/>
    </row>
    <row r="13114" spans="1:1" ht="14.25" x14ac:dyDescent="0.2">
      <c r="A13114" s="4"/>
    </row>
    <row r="13115" spans="1:1" ht="14.25" x14ac:dyDescent="0.2">
      <c r="A13115" s="4"/>
    </row>
    <row r="13116" spans="1:1" ht="14.25" x14ac:dyDescent="0.2">
      <c r="A13116" s="4"/>
    </row>
    <row r="13117" spans="1:1" ht="14.25" x14ac:dyDescent="0.2">
      <c r="A13117" s="4"/>
    </row>
    <row r="13118" spans="1:1" ht="14.25" x14ac:dyDescent="0.2">
      <c r="A13118" s="4"/>
    </row>
    <row r="13119" spans="1:1" ht="14.25" x14ac:dyDescent="0.2">
      <c r="A13119" s="4"/>
    </row>
    <row r="13120" spans="1:1" ht="14.25" x14ac:dyDescent="0.2">
      <c r="A13120" s="4"/>
    </row>
    <row r="13121" spans="1:1" ht="14.25" x14ac:dyDescent="0.2">
      <c r="A13121" s="4"/>
    </row>
    <row r="13122" spans="1:1" ht="14.25" x14ac:dyDescent="0.2">
      <c r="A13122" s="4"/>
    </row>
    <row r="13123" spans="1:1" ht="14.25" x14ac:dyDescent="0.2">
      <c r="A13123" s="4"/>
    </row>
    <row r="13124" spans="1:1" ht="14.25" x14ac:dyDescent="0.2">
      <c r="A13124" s="4"/>
    </row>
    <row r="13125" spans="1:1" ht="14.25" x14ac:dyDescent="0.2">
      <c r="A13125" s="4"/>
    </row>
    <row r="13126" spans="1:1" ht="14.25" x14ac:dyDescent="0.2">
      <c r="A13126" s="4"/>
    </row>
    <row r="13127" spans="1:1" ht="14.25" x14ac:dyDescent="0.2">
      <c r="A13127" s="4"/>
    </row>
    <row r="13128" spans="1:1" ht="14.25" x14ac:dyDescent="0.2">
      <c r="A13128" s="4"/>
    </row>
    <row r="13129" spans="1:1" ht="14.25" x14ac:dyDescent="0.2">
      <c r="A13129" s="4"/>
    </row>
    <row r="13130" spans="1:1" ht="14.25" x14ac:dyDescent="0.2">
      <c r="A13130" s="4"/>
    </row>
    <row r="13131" spans="1:1" ht="14.25" x14ac:dyDescent="0.2">
      <c r="A13131" s="4"/>
    </row>
    <row r="13132" spans="1:1" ht="14.25" x14ac:dyDescent="0.2">
      <c r="A13132" s="4"/>
    </row>
    <row r="13133" spans="1:1" ht="14.25" x14ac:dyDescent="0.2">
      <c r="A13133" s="4"/>
    </row>
    <row r="13134" spans="1:1" ht="14.25" x14ac:dyDescent="0.2">
      <c r="A13134" s="4"/>
    </row>
    <row r="13135" spans="1:1" ht="14.25" x14ac:dyDescent="0.2">
      <c r="A13135" s="4"/>
    </row>
    <row r="13136" spans="1:1" ht="14.25" x14ac:dyDescent="0.2">
      <c r="A13136" s="4"/>
    </row>
    <row r="13137" spans="1:1" ht="14.25" x14ac:dyDescent="0.2">
      <c r="A13137" s="4"/>
    </row>
    <row r="13138" spans="1:1" ht="14.25" x14ac:dyDescent="0.2">
      <c r="A13138" s="4"/>
    </row>
    <row r="13139" spans="1:1" ht="14.25" x14ac:dyDescent="0.2">
      <c r="A13139" s="4"/>
    </row>
    <row r="13140" spans="1:1" ht="14.25" x14ac:dyDescent="0.2">
      <c r="A13140" s="4"/>
    </row>
    <row r="13141" spans="1:1" ht="14.25" x14ac:dyDescent="0.2">
      <c r="A13141" s="4"/>
    </row>
    <row r="13142" spans="1:1" ht="14.25" x14ac:dyDescent="0.2">
      <c r="A13142" s="4"/>
    </row>
    <row r="13143" spans="1:1" ht="14.25" x14ac:dyDescent="0.2">
      <c r="A13143" s="4"/>
    </row>
    <row r="13144" spans="1:1" ht="14.25" x14ac:dyDescent="0.2">
      <c r="A13144" s="4"/>
    </row>
    <row r="13145" spans="1:1" ht="14.25" x14ac:dyDescent="0.2">
      <c r="A13145" s="4"/>
    </row>
    <row r="13146" spans="1:1" ht="14.25" x14ac:dyDescent="0.2">
      <c r="A13146" s="4"/>
    </row>
    <row r="13147" spans="1:1" ht="14.25" x14ac:dyDescent="0.2">
      <c r="A13147" s="4"/>
    </row>
    <row r="13148" spans="1:1" ht="14.25" x14ac:dyDescent="0.2">
      <c r="A13148" s="4"/>
    </row>
    <row r="13149" spans="1:1" ht="14.25" x14ac:dyDescent="0.2">
      <c r="A13149" s="4"/>
    </row>
    <row r="13150" spans="1:1" ht="14.25" x14ac:dyDescent="0.2">
      <c r="A13150" s="4"/>
    </row>
    <row r="13151" spans="1:1" ht="14.25" x14ac:dyDescent="0.2">
      <c r="A13151" s="4"/>
    </row>
    <row r="13152" spans="1:1" ht="14.25" x14ac:dyDescent="0.2">
      <c r="A13152" s="4"/>
    </row>
    <row r="13153" spans="1:1" ht="14.25" x14ac:dyDescent="0.2">
      <c r="A13153" s="4"/>
    </row>
    <row r="13154" spans="1:1" ht="14.25" x14ac:dyDescent="0.2">
      <c r="A13154" s="4"/>
    </row>
    <row r="13155" spans="1:1" ht="14.25" x14ac:dyDescent="0.2">
      <c r="A13155" s="4"/>
    </row>
    <row r="13156" spans="1:1" ht="14.25" x14ac:dyDescent="0.2">
      <c r="A13156" s="4"/>
    </row>
    <row r="13157" spans="1:1" ht="14.25" x14ac:dyDescent="0.2">
      <c r="A13157" s="4"/>
    </row>
    <row r="13158" spans="1:1" ht="14.25" x14ac:dyDescent="0.2">
      <c r="A13158" s="4"/>
    </row>
    <row r="13159" spans="1:1" ht="14.25" x14ac:dyDescent="0.2">
      <c r="A13159" s="4"/>
    </row>
    <row r="13160" spans="1:1" ht="14.25" x14ac:dyDescent="0.2">
      <c r="A13160" s="4"/>
    </row>
    <row r="13161" spans="1:1" ht="14.25" x14ac:dyDescent="0.2">
      <c r="A13161" s="4"/>
    </row>
    <row r="13162" spans="1:1" ht="14.25" x14ac:dyDescent="0.2">
      <c r="A13162" s="4"/>
    </row>
    <row r="13163" spans="1:1" ht="14.25" x14ac:dyDescent="0.2">
      <c r="A13163" s="4"/>
    </row>
    <row r="13164" spans="1:1" ht="14.25" x14ac:dyDescent="0.2">
      <c r="A13164" s="4"/>
    </row>
    <row r="13165" spans="1:1" ht="14.25" x14ac:dyDescent="0.2">
      <c r="A13165" s="4"/>
    </row>
    <row r="13166" spans="1:1" ht="14.25" x14ac:dyDescent="0.2">
      <c r="A13166" s="4"/>
    </row>
    <row r="13167" spans="1:1" ht="14.25" x14ac:dyDescent="0.2">
      <c r="A13167" s="4"/>
    </row>
    <row r="13168" spans="1:1" ht="14.25" x14ac:dyDescent="0.2">
      <c r="A13168" s="4"/>
    </row>
    <row r="13169" spans="1:1" ht="14.25" x14ac:dyDescent="0.2">
      <c r="A13169" s="4"/>
    </row>
    <row r="13170" spans="1:1" ht="14.25" x14ac:dyDescent="0.2">
      <c r="A13170" s="4"/>
    </row>
    <row r="13171" spans="1:1" ht="14.25" x14ac:dyDescent="0.2">
      <c r="A13171" s="4"/>
    </row>
    <row r="13172" spans="1:1" ht="14.25" x14ac:dyDescent="0.2">
      <c r="A13172" s="4"/>
    </row>
    <row r="13173" spans="1:1" ht="14.25" x14ac:dyDescent="0.2">
      <c r="A13173" s="4"/>
    </row>
    <row r="13174" spans="1:1" ht="14.25" x14ac:dyDescent="0.2">
      <c r="A13174" s="4"/>
    </row>
    <row r="13175" spans="1:1" ht="14.25" x14ac:dyDescent="0.2">
      <c r="A13175" s="4"/>
    </row>
    <row r="13176" spans="1:1" ht="14.25" x14ac:dyDescent="0.2">
      <c r="A13176" s="4"/>
    </row>
    <row r="13177" spans="1:1" ht="14.25" x14ac:dyDescent="0.2">
      <c r="A13177" s="4"/>
    </row>
    <row r="13178" spans="1:1" ht="14.25" x14ac:dyDescent="0.2">
      <c r="A13178" s="4"/>
    </row>
    <row r="13179" spans="1:1" ht="14.25" x14ac:dyDescent="0.2">
      <c r="A13179" s="4"/>
    </row>
    <row r="13180" spans="1:1" ht="14.25" x14ac:dyDescent="0.2">
      <c r="A13180" s="4"/>
    </row>
    <row r="13181" spans="1:1" ht="14.25" x14ac:dyDescent="0.2">
      <c r="A13181" s="4"/>
    </row>
    <row r="13182" spans="1:1" ht="14.25" x14ac:dyDescent="0.2">
      <c r="A13182" s="4"/>
    </row>
    <row r="13183" spans="1:1" ht="14.25" x14ac:dyDescent="0.2">
      <c r="A13183" s="4"/>
    </row>
    <row r="13184" spans="1:1" ht="14.25" x14ac:dyDescent="0.2">
      <c r="A13184" s="4"/>
    </row>
    <row r="13185" spans="1:1" ht="14.25" x14ac:dyDescent="0.2">
      <c r="A13185" s="4"/>
    </row>
    <row r="13186" spans="1:1" ht="14.25" x14ac:dyDescent="0.2">
      <c r="A13186" s="4"/>
    </row>
    <row r="13187" spans="1:1" ht="14.25" x14ac:dyDescent="0.2">
      <c r="A13187" s="4"/>
    </row>
    <row r="13188" spans="1:1" ht="14.25" x14ac:dyDescent="0.2">
      <c r="A13188" s="4"/>
    </row>
    <row r="13189" spans="1:1" ht="14.25" x14ac:dyDescent="0.2">
      <c r="A13189" s="4"/>
    </row>
    <row r="13190" spans="1:1" ht="14.25" x14ac:dyDescent="0.2">
      <c r="A13190" s="4"/>
    </row>
    <row r="13191" spans="1:1" ht="14.25" x14ac:dyDescent="0.2">
      <c r="A13191" s="4"/>
    </row>
    <row r="13192" spans="1:1" ht="14.25" x14ac:dyDescent="0.2">
      <c r="A13192" s="4"/>
    </row>
    <row r="13193" spans="1:1" ht="14.25" x14ac:dyDescent="0.2">
      <c r="A13193" s="4"/>
    </row>
    <row r="13194" spans="1:1" ht="14.25" x14ac:dyDescent="0.2">
      <c r="A13194" s="4"/>
    </row>
    <row r="13195" spans="1:1" ht="14.25" x14ac:dyDescent="0.2">
      <c r="A13195" s="4"/>
    </row>
    <row r="13196" spans="1:1" ht="14.25" x14ac:dyDescent="0.2">
      <c r="A13196" s="4"/>
    </row>
    <row r="13197" spans="1:1" ht="14.25" x14ac:dyDescent="0.2">
      <c r="A13197" s="4"/>
    </row>
    <row r="13198" spans="1:1" ht="14.25" x14ac:dyDescent="0.2">
      <c r="A13198" s="4"/>
    </row>
    <row r="13199" spans="1:1" ht="14.25" x14ac:dyDescent="0.2">
      <c r="A13199" s="4"/>
    </row>
    <row r="13200" spans="1:1" ht="14.25" x14ac:dyDescent="0.2">
      <c r="A13200" s="4"/>
    </row>
    <row r="13201" spans="1:1" ht="14.25" x14ac:dyDescent="0.2">
      <c r="A13201" s="4"/>
    </row>
    <row r="13202" spans="1:1" ht="14.25" x14ac:dyDescent="0.2">
      <c r="A13202" s="4"/>
    </row>
    <row r="13203" spans="1:1" ht="14.25" x14ac:dyDescent="0.2">
      <c r="A13203" s="4"/>
    </row>
    <row r="13204" spans="1:1" ht="14.25" x14ac:dyDescent="0.2">
      <c r="A13204" s="4"/>
    </row>
    <row r="13205" spans="1:1" ht="14.25" x14ac:dyDescent="0.2">
      <c r="A13205" s="4"/>
    </row>
    <row r="13206" spans="1:1" ht="14.25" x14ac:dyDescent="0.2">
      <c r="A13206" s="4"/>
    </row>
    <row r="13207" spans="1:1" ht="14.25" x14ac:dyDescent="0.2">
      <c r="A13207" s="4"/>
    </row>
    <row r="13208" spans="1:1" ht="14.25" x14ac:dyDescent="0.2">
      <c r="A13208" s="4"/>
    </row>
    <row r="13209" spans="1:1" ht="14.25" x14ac:dyDescent="0.2">
      <c r="A13209" s="4"/>
    </row>
    <row r="13210" spans="1:1" ht="14.25" x14ac:dyDescent="0.2">
      <c r="A13210" s="4"/>
    </row>
    <row r="13211" spans="1:1" ht="14.25" x14ac:dyDescent="0.2">
      <c r="A13211" s="4"/>
    </row>
    <row r="13212" spans="1:1" ht="14.25" x14ac:dyDescent="0.2">
      <c r="A13212" s="4"/>
    </row>
    <row r="13213" spans="1:1" ht="14.25" x14ac:dyDescent="0.2">
      <c r="A13213" s="4"/>
    </row>
    <row r="13214" spans="1:1" ht="14.25" x14ac:dyDescent="0.2">
      <c r="A13214" s="4"/>
    </row>
    <row r="13215" spans="1:1" ht="14.25" x14ac:dyDescent="0.2">
      <c r="A13215" s="4"/>
    </row>
    <row r="13216" spans="1:1" ht="14.25" x14ac:dyDescent="0.2">
      <c r="A13216" s="4"/>
    </row>
    <row r="13217" spans="1:1" ht="14.25" x14ac:dyDescent="0.2">
      <c r="A13217" s="4"/>
    </row>
    <row r="13218" spans="1:1" ht="14.25" x14ac:dyDescent="0.2">
      <c r="A13218" s="4"/>
    </row>
    <row r="13219" spans="1:1" ht="14.25" x14ac:dyDescent="0.2">
      <c r="A13219" s="4"/>
    </row>
    <row r="13220" spans="1:1" ht="14.25" x14ac:dyDescent="0.2">
      <c r="A13220" s="4"/>
    </row>
    <row r="13221" spans="1:1" ht="14.25" x14ac:dyDescent="0.2">
      <c r="A13221" s="4"/>
    </row>
    <row r="13222" spans="1:1" ht="14.25" x14ac:dyDescent="0.2">
      <c r="A13222" s="4"/>
    </row>
    <row r="13223" spans="1:1" ht="14.25" x14ac:dyDescent="0.2">
      <c r="A13223" s="4"/>
    </row>
    <row r="13224" spans="1:1" ht="14.25" x14ac:dyDescent="0.2">
      <c r="A13224" s="4"/>
    </row>
    <row r="13225" spans="1:1" ht="14.25" x14ac:dyDescent="0.2">
      <c r="A13225" s="4"/>
    </row>
    <row r="13226" spans="1:1" ht="14.25" x14ac:dyDescent="0.2">
      <c r="A13226" s="4"/>
    </row>
    <row r="13227" spans="1:1" ht="14.25" x14ac:dyDescent="0.2">
      <c r="A13227" s="4"/>
    </row>
    <row r="13228" spans="1:1" ht="14.25" x14ac:dyDescent="0.2">
      <c r="A13228" s="4"/>
    </row>
    <row r="13229" spans="1:1" ht="14.25" x14ac:dyDescent="0.2">
      <c r="A13229" s="4"/>
    </row>
    <row r="13230" spans="1:1" ht="14.25" x14ac:dyDescent="0.2">
      <c r="A13230" s="4"/>
    </row>
    <row r="13231" spans="1:1" ht="14.25" x14ac:dyDescent="0.2">
      <c r="A13231" s="4"/>
    </row>
    <row r="13232" spans="1:1" ht="14.25" x14ac:dyDescent="0.2">
      <c r="A13232" s="4"/>
    </row>
    <row r="13233" spans="1:1" ht="14.25" x14ac:dyDescent="0.2">
      <c r="A13233" s="4"/>
    </row>
    <row r="13234" spans="1:1" ht="14.25" x14ac:dyDescent="0.2">
      <c r="A13234" s="4"/>
    </row>
    <row r="13235" spans="1:1" ht="14.25" x14ac:dyDescent="0.2">
      <c r="A13235" s="4"/>
    </row>
    <row r="13236" spans="1:1" ht="14.25" x14ac:dyDescent="0.2">
      <c r="A13236" s="4"/>
    </row>
    <row r="13237" spans="1:1" ht="14.25" x14ac:dyDescent="0.2">
      <c r="A13237" s="4"/>
    </row>
    <row r="13238" spans="1:1" ht="14.25" x14ac:dyDescent="0.2">
      <c r="A13238" s="4"/>
    </row>
    <row r="13239" spans="1:1" ht="14.25" x14ac:dyDescent="0.2">
      <c r="A13239" s="4"/>
    </row>
    <row r="13240" spans="1:1" ht="14.25" x14ac:dyDescent="0.2">
      <c r="A13240" s="4"/>
    </row>
    <row r="13241" spans="1:1" ht="14.25" x14ac:dyDescent="0.2">
      <c r="A13241" s="4"/>
    </row>
    <row r="13242" spans="1:1" ht="14.25" x14ac:dyDescent="0.2">
      <c r="A13242" s="4"/>
    </row>
    <row r="13243" spans="1:1" ht="14.25" x14ac:dyDescent="0.2">
      <c r="A13243" s="4"/>
    </row>
    <row r="13244" spans="1:1" ht="14.25" x14ac:dyDescent="0.2">
      <c r="A13244" s="4"/>
    </row>
    <row r="13245" spans="1:1" ht="14.25" x14ac:dyDescent="0.2">
      <c r="A13245" s="4"/>
    </row>
    <row r="13246" spans="1:1" ht="14.25" x14ac:dyDescent="0.2">
      <c r="A13246" s="4"/>
    </row>
    <row r="13247" spans="1:1" ht="14.25" x14ac:dyDescent="0.2">
      <c r="A13247" s="4"/>
    </row>
    <row r="13248" spans="1:1" ht="14.25" x14ac:dyDescent="0.2">
      <c r="A13248" s="4"/>
    </row>
    <row r="13249" spans="1:1" ht="14.25" x14ac:dyDescent="0.2">
      <c r="A13249" s="4"/>
    </row>
    <row r="13250" spans="1:1" ht="14.25" x14ac:dyDescent="0.2">
      <c r="A13250" s="4"/>
    </row>
    <row r="13251" spans="1:1" ht="14.25" x14ac:dyDescent="0.2">
      <c r="A13251" s="4"/>
    </row>
    <row r="13252" spans="1:1" ht="14.25" x14ac:dyDescent="0.2">
      <c r="A13252" s="4"/>
    </row>
    <row r="13253" spans="1:1" ht="14.25" x14ac:dyDescent="0.2">
      <c r="A13253" s="4"/>
    </row>
    <row r="13254" spans="1:1" ht="14.25" x14ac:dyDescent="0.2">
      <c r="A13254" s="4"/>
    </row>
    <row r="13255" spans="1:1" ht="14.25" x14ac:dyDescent="0.2">
      <c r="A13255" s="4"/>
    </row>
    <row r="13256" spans="1:1" ht="14.25" x14ac:dyDescent="0.2">
      <c r="A13256" s="4"/>
    </row>
    <row r="13257" spans="1:1" ht="14.25" x14ac:dyDescent="0.2">
      <c r="A13257" s="4"/>
    </row>
    <row r="13258" spans="1:1" ht="14.25" x14ac:dyDescent="0.2">
      <c r="A13258" s="4"/>
    </row>
    <row r="13259" spans="1:1" ht="14.25" x14ac:dyDescent="0.2">
      <c r="A13259" s="4"/>
    </row>
    <row r="13260" spans="1:1" ht="14.25" x14ac:dyDescent="0.2">
      <c r="A13260" s="4"/>
    </row>
    <row r="13261" spans="1:1" ht="14.25" x14ac:dyDescent="0.2">
      <c r="A13261" s="4"/>
    </row>
    <row r="13262" spans="1:1" ht="14.25" x14ac:dyDescent="0.2">
      <c r="A13262" s="4"/>
    </row>
    <row r="13263" spans="1:1" ht="14.25" x14ac:dyDescent="0.2">
      <c r="A13263" s="4"/>
    </row>
    <row r="13264" spans="1:1" ht="14.25" x14ac:dyDescent="0.2">
      <c r="A13264" s="4"/>
    </row>
    <row r="13265" spans="1:1" ht="14.25" x14ac:dyDescent="0.2">
      <c r="A13265" s="4"/>
    </row>
    <row r="13266" spans="1:1" ht="14.25" x14ac:dyDescent="0.2">
      <c r="A13266" s="4"/>
    </row>
    <row r="13267" spans="1:1" ht="14.25" x14ac:dyDescent="0.2">
      <c r="A13267" s="4"/>
    </row>
    <row r="13268" spans="1:1" ht="14.25" x14ac:dyDescent="0.2">
      <c r="A13268" s="4"/>
    </row>
    <row r="13269" spans="1:1" ht="14.25" x14ac:dyDescent="0.2">
      <c r="A13269" s="4"/>
    </row>
    <row r="13270" spans="1:1" ht="14.25" x14ac:dyDescent="0.2">
      <c r="A13270" s="4"/>
    </row>
    <row r="13271" spans="1:1" ht="14.25" x14ac:dyDescent="0.2">
      <c r="A13271" s="4"/>
    </row>
    <row r="13272" spans="1:1" ht="14.25" x14ac:dyDescent="0.2">
      <c r="A13272" s="4"/>
    </row>
    <row r="13273" spans="1:1" ht="14.25" x14ac:dyDescent="0.2">
      <c r="A13273" s="4"/>
    </row>
    <row r="13274" spans="1:1" ht="14.25" x14ac:dyDescent="0.2">
      <c r="A13274" s="4"/>
    </row>
    <row r="13275" spans="1:1" ht="14.25" x14ac:dyDescent="0.2">
      <c r="A13275" s="4"/>
    </row>
    <row r="13276" spans="1:1" ht="14.25" x14ac:dyDescent="0.2">
      <c r="A13276" s="4"/>
    </row>
    <row r="13277" spans="1:1" ht="14.25" x14ac:dyDescent="0.2">
      <c r="A13277" s="4"/>
    </row>
    <row r="13278" spans="1:1" ht="14.25" x14ac:dyDescent="0.2">
      <c r="A13278" s="4"/>
    </row>
    <row r="13279" spans="1:1" ht="14.25" x14ac:dyDescent="0.2">
      <c r="A13279" s="4"/>
    </row>
    <row r="13280" spans="1:1" ht="14.25" x14ac:dyDescent="0.2">
      <c r="A13280" s="4"/>
    </row>
    <row r="13281" spans="1:1" ht="14.25" x14ac:dyDescent="0.2">
      <c r="A13281" s="4"/>
    </row>
    <row r="13282" spans="1:1" ht="14.25" x14ac:dyDescent="0.2">
      <c r="A13282" s="4"/>
    </row>
    <row r="13283" spans="1:1" ht="14.25" x14ac:dyDescent="0.2">
      <c r="A13283" s="4"/>
    </row>
    <row r="13284" spans="1:1" ht="14.25" x14ac:dyDescent="0.2">
      <c r="A13284" s="4"/>
    </row>
    <row r="13285" spans="1:1" ht="14.25" x14ac:dyDescent="0.2">
      <c r="A13285" s="4"/>
    </row>
    <row r="13286" spans="1:1" ht="14.25" x14ac:dyDescent="0.2">
      <c r="A13286" s="4"/>
    </row>
    <row r="13287" spans="1:1" ht="14.25" x14ac:dyDescent="0.2">
      <c r="A13287" s="4"/>
    </row>
    <row r="13288" spans="1:1" ht="14.25" x14ac:dyDescent="0.2">
      <c r="A13288" s="4"/>
    </row>
    <row r="13289" spans="1:1" ht="14.25" x14ac:dyDescent="0.2">
      <c r="A13289" s="4"/>
    </row>
    <row r="13290" spans="1:1" ht="14.25" x14ac:dyDescent="0.2">
      <c r="A13290" s="4"/>
    </row>
    <row r="13291" spans="1:1" ht="14.25" x14ac:dyDescent="0.2">
      <c r="A13291" s="4"/>
    </row>
    <row r="13292" spans="1:1" ht="14.25" x14ac:dyDescent="0.2">
      <c r="A13292" s="4"/>
    </row>
    <row r="13293" spans="1:1" ht="14.25" x14ac:dyDescent="0.2">
      <c r="A13293" s="4"/>
    </row>
    <row r="13294" spans="1:1" ht="14.25" x14ac:dyDescent="0.2">
      <c r="A13294" s="4"/>
    </row>
    <row r="13295" spans="1:1" ht="14.25" x14ac:dyDescent="0.2">
      <c r="A13295" s="4"/>
    </row>
    <row r="13296" spans="1:1" ht="14.25" x14ac:dyDescent="0.2">
      <c r="A13296" s="4"/>
    </row>
    <row r="13297" spans="1:1" ht="14.25" x14ac:dyDescent="0.2">
      <c r="A13297" s="4"/>
    </row>
    <row r="13298" spans="1:1" ht="14.25" x14ac:dyDescent="0.2">
      <c r="A13298" s="4"/>
    </row>
    <row r="13299" spans="1:1" ht="14.25" x14ac:dyDescent="0.2">
      <c r="A13299" s="4"/>
    </row>
    <row r="13300" spans="1:1" ht="14.25" x14ac:dyDescent="0.2">
      <c r="A13300" s="4"/>
    </row>
    <row r="13301" spans="1:1" ht="14.25" x14ac:dyDescent="0.2">
      <c r="A13301" s="4"/>
    </row>
    <row r="13302" spans="1:1" ht="14.25" x14ac:dyDescent="0.2">
      <c r="A13302" s="4"/>
    </row>
    <row r="13303" spans="1:1" ht="14.25" x14ac:dyDescent="0.2">
      <c r="A13303" s="4"/>
    </row>
    <row r="13304" spans="1:1" ht="14.25" x14ac:dyDescent="0.2">
      <c r="A13304" s="4"/>
    </row>
    <row r="13305" spans="1:1" ht="14.25" x14ac:dyDescent="0.2">
      <c r="A13305" s="4"/>
    </row>
    <row r="13306" spans="1:1" ht="14.25" x14ac:dyDescent="0.2">
      <c r="A13306" s="4"/>
    </row>
    <row r="13307" spans="1:1" ht="14.25" x14ac:dyDescent="0.2">
      <c r="A13307" s="4"/>
    </row>
    <row r="13308" spans="1:1" ht="14.25" x14ac:dyDescent="0.2">
      <c r="A13308" s="4"/>
    </row>
    <row r="13309" spans="1:1" ht="14.25" x14ac:dyDescent="0.2">
      <c r="A13309" s="4"/>
    </row>
    <row r="13310" spans="1:1" ht="14.25" x14ac:dyDescent="0.2">
      <c r="A13310" s="4"/>
    </row>
    <row r="13311" spans="1:1" ht="14.25" x14ac:dyDescent="0.2">
      <c r="A13311" s="4"/>
    </row>
    <row r="13312" spans="1:1" ht="14.25" x14ac:dyDescent="0.2">
      <c r="A13312" s="4"/>
    </row>
    <row r="13313" spans="1:1" ht="14.25" x14ac:dyDescent="0.2">
      <c r="A13313" s="4"/>
    </row>
    <row r="13314" spans="1:1" ht="14.25" x14ac:dyDescent="0.2">
      <c r="A13314" s="4"/>
    </row>
    <row r="13315" spans="1:1" ht="14.25" x14ac:dyDescent="0.2">
      <c r="A13315" s="4"/>
    </row>
    <row r="13316" spans="1:1" ht="14.25" x14ac:dyDescent="0.2">
      <c r="A13316" s="4"/>
    </row>
    <row r="13317" spans="1:1" ht="14.25" x14ac:dyDescent="0.2">
      <c r="A13317" s="4"/>
    </row>
    <row r="13318" spans="1:1" ht="14.25" x14ac:dyDescent="0.2">
      <c r="A13318" s="4"/>
    </row>
    <row r="13319" spans="1:1" ht="14.25" x14ac:dyDescent="0.2">
      <c r="A13319" s="4"/>
    </row>
    <row r="13320" spans="1:1" ht="14.25" x14ac:dyDescent="0.2">
      <c r="A13320" s="4"/>
    </row>
    <row r="13321" spans="1:1" ht="14.25" x14ac:dyDescent="0.2">
      <c r="A13321" s="4"/>
    </row>
    <row r="13322" spans="1:1" ht="14.25" x14ac:dyDescent="0.2">
      <c r="A13322" s="4"/>
    </row>
    <row r="13323" spans="1:1" ht="14.25" x14ac:dyDescent="0.2">
      <c r="A13323" s="4"/>
    </row>
    <row r="13324" spans="1:1" ht="14.25" x14ac:dyDescent="0.2">
      <c r="A13324" s="4"/>
    </row>
    <row r="13325" spans="1:1" ht="14.25" x14ac:dyDescent="0.2">
      <c r="A13325" s="4"/>
    </row>
    <row r="13326" spans="1:1" ht="14.25" x14ac:dyDescent="0.2">
      <c r="A13326" s="4"/>
    </row>
    <row r="13327" spans="1:1" ht="14.25" x14ac:dyDescent="0.2">
      <c r="A13327" s="4"/>
    </row>
    <row r="13328" spans="1:1" ht="14.25" x14ac:dyDescent="0.2">
      <c r="A13328" s="4"/>
    </row>
    <row r="13329" spans="1:1" ht="14.25" x14ac:dyDescent="0.2">
      <c r="A13329" s="4"/>
    </row>
    <row r="13330" spans="1:1" ht="14.25" x14ac:dyDescent="0.2">
      <c r="A13330" s="4"/>
    </row>
    <row r="13331" spans="1:1" ht="14.25" x14ac:dyDescent="0.2">
      <c r="A13331" s="4"/>
    </row>
    <row r="13332" spans="1:1" ht="14.25" x14ac:dyDescent="0.2">
      <c r="A13332" s="4"/>
    </row>
    <row r="13333" spans="1:1" ht="14.25" x14ac:dyDescent="0.2">
      <c r="A13333" s="4"/>
    </row>
    <row r="13334" spans="1:1" ht="14.25" x14ac:dyDescent="0.2">
      <c r="A13334" s="4"/>
    </row>
    <row r="13335" spans="1:1" ht="14.25" x14ac:dyDescent="0.2">
      <c r="A13335" s="4"/>
    </row>
    <row r="13336" spans="1:1" ht="14.25" x14ac:dyDescent="0.2">
      <c r="A13336" s="4"/>
    </row>
    <row r="13337" spans="1:1" ht="14.25" x14ac:dyDescent="0.2">
      <c r="A13337" s="4"/>
    </row>
    <row r="13338" spans="1:1" ht="14.25" x14ac:dyDescent="0.2">
      <c r="A13338" s="4"/>
    </row>
    <row r="13339" spans="1:1" ht="14.25" x14ac:dyDescent="0.2">
      <c r="A13339" s="4"/>
    </row>
    <row r="13340" spans="1:1" ht="14.25" x14ac:dyDescent="0.2">
      <c r="A13340" s="4"/>
    </row>
    <row r="13341" spans="1:1" ht="14.25" x14ac:dyDescent="0.2">
      <c r="A13341" s="4"/>
    </row>
    <row r="13342" spans="1:1" ht="14.25" x14ac:dyDescent="0.2">
      <c r="A13342" s="4"/>
    </row>
    <row r="13343" spans="1:1" ht="14.25" x14ac:dyDescent="0.2">
      <c r="A13343" s="4"/>
    </row>
    <row r="13344" spans="1:1" ht="14.25" x14ac:dyDescent="0.2">
      <c r="A13344" s="4"/>
    </row>
    <row r="13345" spans="1:1" ht="14.25" x14ac:dyDescent="0.2">
      <c r="A13345" s="4"/>
    </row>
    <row r="13346" spans="1:1" ht="14.25" x14ac:dyDescent="0.2">
      <c r="A13346" s="4"/>
    </row>
    <row r="13347" spans="1:1" ht="14.25" x14ac:dyDescent="0.2">
      <c r="A13347" s="4"/>
    </row>
    <row r="13348" spans="1:1" ht="14.25" x14ac:dyDescent="0.2">
      <c r="A13348" s="4"/>
    </row>
    <row r="13349" spans="1:1" ht="14.25" x14ac:dyDescent="0.2">
      <c r="A13349" s="4"/>
    </row>
    <row r="13350" spans="1:1" ht="14.25" x14ac:dyDescent="0.2">
      <c r="A13350" s="4"/>
    </row>
    <row r="13351" spans="1:1" ht="14.25" x14ac:dyDescent="0.2">
      <c r="A13351" s="4"/>
    </row>
    <row r="13352" spans="1:1" ht="14.25" x14ac:dyDescent="0.2">
      <c r="A13352" s="4"/>
    </row>
    <row r="13353" spans="1:1" ht="14.25" x14ac:dyDescent="0.2">
      <c r="A13353" s="4"/>
    </row>
    <row r="13354" spans="1:1" ht="14.25" x14ac:dyDescent="0.2">
      <c r="A13354" s="4"/>
    </row>
    <row r="13355" spans="1:1" ht="14.25" x14ac:dyDescent="0.2">
      <c r="A13355" s="4"/>
    </row>
    <row r="13356" spans="1:1" ht="14.25" x14ac:dyDescent="0.2">
      <c r="A13356" s="4"/>
    </row>
    <row r="13357" spans="1:1" ht="14.25" x14ac:dyDescent="0.2">
      <c r="A13357" s="4"/>
    </row>
    <row r="13358" spans="1:1" ht="14.25" x14ac:dyDescent="0.2">
      <c r="A13358" s="4"/>
    </row>
    <row r="13359" spans="1:1" ht="14.25" x14ac:dyDescent="0.2">
      <c r="A13359" s="4"/>
    </row>
    <row r="13360" spans="1:1" ht="14.25" x14ac:dyDescent="0.2">
      <c r="A13360" s="4"/>
    </row>
    <row r="13361" spans="1:1" ht="14.25" x14ac:dyDescent="0.2">
      <c r="A13361" s="4"/>
    </row>
    <row r="13362" spans="1:1" ht="14.25" x14ac:dyDescent="0.2">
      <c r="A13362" s="4"/>
    </row>
    <row r="13363" spans="1:1" ht="14.25" x14ac:dyDescent="0.2">
      <c r="A13363" s="4"/>
    </row>
    <row r="13364" spans="1:1" ht="14.25" x14ac:dyDescent="0.2">
      <c r="A13364" s="4"/>
    </row>
    <row r="13365" spans="1:1" ht="14.25" x14ac:dyDescent="0.2">
      <c r="A13365" s="4"/>
    </row>
    <row r="13366" spans="1:1" ht="14.25" x14ac:dyDescent="0.2">
      <c r="A13366" s="4"/>
    </row>
    <row r="13367" spans="1:1" ht="14.25" x14ac:dyDescent="0.2">
      <c r="A13367" s="4"/>
    </row>
    <row r="13368" spans="1:1" ht="14.25" x14ac:dyDescent="0.2">
      <c r="A13368" s="4"/>
    </row>
    <row r="13369" spans="1:1" ht="14.25" x14ac:dyDescent="0.2">
      <c r="A13369" s="4"/>
    </row>
    <row r="13370" spans="1:1" ht="14.25" x14ac:dyDescent="0.2">
      <c r="A13370" s="4"/>
    </row>
    <row r="13371" spans="1:1" ht="14.25" x14ac:dyDescent="0.2">
      <c r="A13371" s="4"/>
    </row>
    <row r="13372" spans="1:1" ht="14.25" x14ac:dyDescent="0.2">
      <c r="A13372" s="4"/>
    </row>
    <row r="13373" spans="1:1" ht="14.25" x14ac:dyDescent="0.2">
      <c r="A13373" s="4"/>
    </row>
    <row r="13374" spans="1:1" ht="14.25" x14ac:dyDescent="0.2">
      <c r="A13374" s="4"/>
    </row>
    <row r="13375" spans="1:1" ht="14.25" x14ac:dyDescent="0.2">
      <c r="A13375" s="4"/>
    </row>
    <row r="13376" spans="1:1" ht="14.25" x14ac:dyDescent="0.2">
      <c r="A13376" s="4"/>
    </row>
    <row r="13377" spans="1:1" ht="14.25" x14ac:dyDescent="0.2">
      <c r="A13377" s="4"/>
    </row>
    <row r="13378" spans="1:1" ht="14.25" x14ac:dyDescent="0.2">
      <c r="A13378" s="4"/>
    </row>
    <row r="13379" spans="1:1" ht="14.25" x14ac:dyDescent="0.2">
      <c r="A13379" s="4"/>
    </row>
    <row r="13380" spans="1:1" ht="14.25" x14ac:dyDescent="0.2">
      <c r="A13380" s="4"/>
    </row>
    <row r="13381" spans="1:1" ht="14.25" x14ac:dyDescent="0.2">
      <c r="A13381" s="4"/>
    </row>
    <row r="13382" spans="1:1" ht="14.25" x14ac:dyDescent="0.2">
      <c r="A13382" s="4"/>
    </row>
    <row r="13383" spans="1:1" ht="14.25" x14ac:dyDescent="0.2">
      <c r="A13383" s="4"/>
    </row>
    <row r="13384" spans="1:1" ht="14.25" x14ac:dyDescent="0.2">
      <c r="A13384" s="4"/>
    </row>
    <row r="13385" spans="1:1" ht="14.25" x14ac:dyDescent="0.2">
      <c r="A13385" s="4"/>
    </row>
    <row r="13386" spans="1:1" ht="14.25" x14ac:dyDescent="0.2">
      <c r="A13386" s="4"/>
    </row>
    <row r="13387" spans="1:1" ht="14.25" x14ac:dyDescent="0.2">
      <c r="A13387" s="4"/>
    </row>
    <row r="13388" spans="1:1" ht="14.25" x14ac:dyDescent="0.2">
      <c r="A13388" s="4"/>
    </row>
    <row r="13389" spans="1:1" ht="14.25" x14ac:dyDescent="0.2">
      <c r="A13389" s="4"/>
    </row>
    <row r="13390" spans="1:1" ht="14.25" x14ac:dyDescent="0.2">
      <c r="A13390" s="4"/>
    </row>
    <row r="13391" spans="1:1" ht="14.25" x14ac:dyDescent="0.2">
      <c r="A13391" s="4"/>
    </row>
    <row r="13392" spans="1:1" ht="14.25" x14ac:dyDescent="0.2">
      <c r="A13392" s="4"/>
    </row>
    <row r="13393" spans="1:1" ht="14.25" x14ac:dyDescent="0.2">
      <c r="A13393" s="4"/>
    </row>
    <row r="13394" spans="1:1" ht="14.25" x14ac:dyDescent="0.2">
      <c r="A13394" s="4"/>
    </row>
    <row r="13395" spans="1:1" ht="14.25" x14ac:dyDescent="0.2">
      <c r="A13395" s="4"/>
    </row>
    <row r="13396" spans="1:1" ht="14.25" x14ac:dyDescent="0.2">
      <c r="A13396" s="4"/>
    </row>
    <row r="13397" spans="1:1" ht="14.25" x14ac:dyDescent="0.2">
      <c r="A13397" s="4"/>
    </row>
    <row r="13398" spans="1:1" ht="14.25" x14ac:dyDescent="0.2">
      <c r="A13398" s="4"/>
    </row>
    <row r="13399" spans="1:1" ht="14.25" x14ac:dyDescent="0.2">
      <c r="A13399" s="4"/>
    </row>
    <row r="13400" spans="1:1" ht="14.25" x14ac:dyDescent="0.2">
      <c r="A13400" s="4"/>
    </row>
    <row r="13401" spans="1:1" ht="14.25" x14ac:dyDescent="0.2">
      <c r="A13401" s="4"/>
    </row>
    <row r="13402" spans="1:1" ht="14.25" x14ac:dyDescent="0.2">
      <c r="A13402" s="4"/>
    </row>
    <row r="13403" spans="1:1" ht="14.25" x14ac:dyDescent="0.2">
      <c r="A13403" s="4"/>
    </row>
    <row r="13404" spans="1:1" ht="14.25" x14ac:dyDescent="0.2">
      <c r="A13404" s="4"/>
    </row>
    <row r="13405" spans="1:1" ht="14.25" x14ac:dyDescent="0.2">
      <c r="A13405" s="4"/>
    </row>
    <row r="13406" spans="1:1" ht="14.25" x14ac:dyDescent="0.2">
      <c r="A13406" s="4"/>
    </row>
    <row r="13407" spans="1:1" ht="14.25" x14ac:dyDescent="0.2">
      <c r="A13407" s="4"/>
    </row>
    <row r="13408" spans="1:1" ht="14.25" x14ac:dyDescent="0.2">
      <c r="A13408" s="4"/>
    </row>
    <row r="13409" spans="1:1" ht="14.25" x14ac:dyDescent="0.2">
      <c r="A13409" s="4"/>
    </row>
    <row r="13410" spans="1:1" ht="14.25" x14ac:dyDescent="0.2">
      <c r="A13410" s="4"/>
    </row>
    <row r="13411" spans="1:1" ht="14.25" x14ac:dyDescent="0.2">
      <c r="A13411" s="4"/>
    </row>
    <row r="13412" spans="1:1" ht="14.25" x14ac:dyDescent="0.2">
      <c r="A13412" s="4"/>
    </row>
    <row r="13413" spans="1:1" ht="14.25" x14ac:dyDescent="0.2">
      <c r="A13413" s="4"/>
    </row>
    <row r="13414" spans="1:1" ht="14.25" x14ac:dyDescent="0.2">
      <c r="A13414" s="4"/>
    </row>
    <row r="13415" spans="1:1" ht="14.25" x14ac:dyDescent="0.2">
      <c r="A13415" s="4"/>
    </row>
    <row r="13416" spans="1:1" ht="14.25" x14ac:dyDescent="0.2">
      <c r="A13416" s="4"/>
    </row>
    <row r="13417" spans="1:1" ht="14.25" x14ac:dyDescent="0.2">
      <c r="A13417" s="4"/>
    </row>
    <row r="13418" spans="1:1" ht="14.25" x14ac:dyDescent="0.2">
      <c r="A13418" s="4"/>
    </row>
    <row r="13419" spans="1:1" ht="14.25" x14ac:dyDescent="0.2">
      <c r="A13419" s="4"/>
    </row>
    <row r="13420" spans="1:1" ht="14.25" x14ac:dyDescent="0.2">
      <c r="A13420" s="4"/>
    </row>
    <row r="13421" spans="1:1" ht="14.25" x14ac:dyDescent="0.2">
      <c r="A13421" s="4"/>
    </row>
    <row r="13422" spans="1:1" ht="14.25" x14ac:dyDescent="0.2">
      <c r="A13422" s="4"/>
    </row>
    <row r="13423" spans="1:1" ht="14.25" x14ac:dyDescent="0.2">
      <c r="A13423" s="4"/>
    </row>
    <row r="13424" spans="1:1" ht="14.25" x14ac:dyDescent="0.2">
      <c r="A13424" s="4"/>
    </row>
    <row r="13425" spans="1:1" ht="14.25" x14ac:dyDescent="0.2">
      <c r="A13425" s="4"/>
    </row>
    <row r="13426" spans="1:1" ht="14.25" x14ac:dyDescent="0.2">
      <c r="A13426" s="4"/>
    </row>
    <row r="13427" spans="1:1" ht="14.25" x14ac:dyDescent="0.2">
      <c r="A13427" s="4"/>
    </row>
    <row r="13428" spans="1:1" ht="14.25" x14ac:dyDescent="0.2">
      <c r="A13428" s="4"/>
    </row>
    <row r="13429" spans="1:1" ht="14.25" x14ac:dyDescent="0.2">
      <c r="A13429" s="4"/>
    </row>
    <row r="13430" spans="1:1" ht="14.25" x14ac:dyDescent="0.2">
      <c r="A13430" s="4"/>
    </row>
    <row r="13431" spans="1:1" ht="14.25" x14ac:dyDescent="0.2">
      <c r="A13431" s="4"/>
    </row>
    <row r="13432" spans="1:1" ht="14.25" x14ac:dyDescent="0.2">
      <c r="A13432" s="4"/>
    </row>
    <row r="13433" spans="1:1" ht="14.25" x14ac:dyDescent="0.2">
      <c r="A13433" s="4"/>
    </row>
    <row r="13434" spans="1:1" ht="14.25" x14ac:dyDescent="0.2">
      <c r="A13434" s="4"/>
    </row>
    <row r="13435" spans="1:1" ht="14.25" x14ac:dyDescent="0.2">
      <c r="A13435" s="4"/>
    </row>
    <row r="13436" spans="1:1" ht="14.25" x14ac:dyDescent="0.2">
      <c r="A13436" s="4"/>
    </row>
    <row r="13437" spans="1:1" ht="14.25" x14ac:dyDescent="0.2">
      <c r="A13437" s="4"/>
    </row>
    <row r="13438" spans="1:1" ht="14.25" x14ac:dyDescent="0.2">
      <c r="A13438" s="4"/>
    </row>
    <row r="13439" spans="1:1" ht="14.25" x14ac:dyDescent="0.2">
      <c r="A13439" s="4"/>
    </row>
    <row r="13440" spans="1:1" ht="14.25" x14ac:dyDescent="0.2">
      <c r="A13440" s="4"/>
    </row>
    <row r="13441" spans="1:1" ht="14.25" x14ac:dyDescent="0.2">
      <c r="A13441" s="4"/>
    </row>
    <row r="13442" spans="1:1" ht="14.25" x14ac:dyDescent="0.2">
      <c r="A13442" s="4"/>
    </row>
    <row r="13443" spans="1:1" ht="14.25" x14ac:dyDescent="0.2">
      <c r="A13443" s="4"/>
    </row>
    <row r="13444" spans="1:1" ht="14.25" x14ac:dyDescent="0.2">
      <c r="A13444" s="4"/>
    </row>
    <row r="13445" spans="1:1" ht="14.25" x14ac:dyDescent="0.2">
      <c r="A13445" s="4"/>
    </row>
    <row r="13446" spans="1:1" ht="14.25" x14ac:dyDescent="0.2">
      <c r="A13446" s="4"/>
    </row>
    <row r="13447" spans="1:1" ht="14.25" x14ac:dyDescent="0.2">
      <c r="A13447" s="4"/>
    </row>
    <row r="13448" spans="1:1" ht="14.25" x14ac:dyDescent="0.2">
      <c r="A13448" s="4"/>
    </row>
    <row r="13449" spans="1:1" ht="14.25" x14ac:dyDescent="0.2">
      <c r="A13449" s="4"/>
    </row>
    <row r="13450" spans="1:1" ht="14.25" x14ac:dyDescent="0.2">
      <c r="A13450" s="4"/>
    </row>
    <row r="13451" spans="1:1" ht="14.25" x14ac:dyDescent="0.2">
      <c r="A13451" s="4"/>
    </row>
    <row r="13452" spans="1:1" ht="14.25" x14ac:dyDescent="0.2">
      <c r="A13452" s="4"/>
    </row>
    <row r="13453" spans="1:1" ht="14.25" x14ac:dyDescent="0.2">
      <c r="A13453" s="4"/>
    </row>
    <row r="13454" spans="1:1" ht="14.25" x14ac:dyDescent="0.2">
      <c r="A13454" s="4"/>
    </row>
    <row r="13455" spans="1:1" ht="14.25" x14ac:dyDescent="0.2">
      <c r="A13455" s="4"/>
    </row>
    <row r="13456" spans="1:1" ht="14.25" x14ac:dyDescent="0.2">
      <c r="A13456" s="4"/>
    </row>
    <row r="13457" spans="1:1" ht="14.25" x14ac:dyDescent="0.2">
      <c r="A13457" s="4"/>
    </row>
    <row r="13458" spans="1:1" ht="14.25" x14ac:dyDescent="0.2">
      <c r="A13458" s="4"/>
    </row>
    <row r="13459" spans="1:1" ht="14.25" x14ac:dyDescent="0.2">
      <c r="A13459" s="4"/>
    </row>
    <row r="13460" spans="1:1" ht="14.25" x14ac:dyDescent="0.2">
      <c r="A13460" s="4"/>
    </row>
    <row r="13461" spans="1:1" ht="14.25" x14ac:dyDescent="0.2">
      <c r="A13461" s="4"/>
    </row>
    <row r="13462" spans="1:1" ht="14.25" x14ac:dyDescent="0.2">
      <c r="A13462" s="4"/>
    </row>
    <row r="13463" spans="1:1" ht="14.25" x14ac:dyDescent="0.2">
      <c r="A13463" s="4"/>
    </row>
    <row r="13464" spans="1:1" ht="14.25" x14ac:dyDescent="0.2">
      <c r="A13464" s="4"/>
    </row>
    <row r="13465" spans="1:1" ht="14.25" x14ac:dyDescent="0.2">
      <c r="A13465" s="4"/>
    </row>
    <row r="13466" spans="1:1" ht="14.25" x14ac:dyDescent="0.2">
      <c r="A13466" s="4"/>
    </row>
    <row r="13467" spans="1:1" ht="14.25" x14ac:dyDescent="0.2">
      <c r="A13467" s="4"/>
    </row>
    <row r="13468" spans="1:1" ht="14.25" x14ac:dyDescent="0.2">
      <c r="A13468" s="4"/>
    </row>
    <row r="13469" spans="1:1" ht="14.25" x14ac:dyDescent="0.2">
      <c r="A13469" s="4"/>
    </row>
    <row r="13470" spans="1:1" ht="14.25" x14ac:dyDescent="0.2">
      <c r="A13470" s="4"/>
    </row>
    <row r="13471" spans="1:1" ht="14.25" x14ac:dyDescent="0.2">
      <c r="A13471" s="4"/>
    </row>
    <row r="13472" spans="1:1" ht="14.25" x14ac:dyDescent="0.2">
      <c r="A13472" s="4"/>
    </row>
    <row r="13473" spans="1:1" ht="14.25" x14ac:dyDescent="0.2">
      <c r="A13473" s="4"/>
    </row>
    <row r="13474" spans="1:1" ht="14.25" x14ac:dyDescent="0.2">
      <c r="A13474" s="4"/>
    </row>
    <row r="13475" spans="1:1" ht="14.25" x14ac:dyDescent="0.2">
      <c r="A13475" s="4"/>
    </row>
    <row r="13476" spans="1:1" ht="14.25" x14ac:dyDescent="0.2">
      <c r="A13476" s="4"/>
    </row>
    <row r="13477" spans="1:1" ht="14.25" x14ac:dyDescent="0.2">
      <c r="A13477" s="4"/>
    </row>
    <row r="13478" spans="1:1" ht="14.25" x14ac:dyDescent="0.2">
      <c r="A13478" s="4"/>
    </row>
    <row r="13479" spans="1:1" ht="14.25" x14ac:dyDescent="0.2">
      <c r="A13479" s="4"/>
    </row>
    <row r="13480" spans="1:1" ht="14.25" x14ac:dyDescent="0.2">
      <c r="A13480" s="4"/>
    </row>
    <row r="13481" spans="1:1" ht="14.25" x14ac:dyDescent="0.2">
      <c r="A13481" s="4"/>
    </row>
    <row r="13482" spans="1:1" ht="14.25" x14ac:dyDescent="0.2">
      <c r="A13482" s="4"/>
    </row>
    <row r="13483" spans="1:1" ht="14.25" x14ac:dyDescent="0.2">
      <c r="A13483" s="4"/>
    </row>
    <row r="13484" spans="1:1" ht="14.25" x14ac:dyDescent="0.2">
      <c r="A13484" s="4"/>
    </row>
    <row r="13485" spans="1:1" ht="14.25" x14ac:dyDescent="0.2">
      <c r="A13485" s="4"/>
    </row>
    <row r="13486" spans="1:1" ht="14.25" x14ac:dyDescent="0.2">
      <c r="A13486" s="4"/>
    </row>
    <row r="13487" spans="1:1" ht="14.25" x14ac:dyDescent="0.2">
      <c r="A13487" s="4"/>
    </row>
    <row r="13488" spans="1:1" ht="14.25" x14ac:dyDescent="0.2">
      <c r="A13488" s="4"/>
    </row>
    <row r="13489" spans="1:1" ht="14.25" x14ac:dyDescent="0.2">
      <c r="A13489" s="4"/>
    </row>
    <row r="13490" spans="1:1" ht="14.25" x14ac:dyDescent="0.2">
      <c r="A13490" s="4"/>
    </row>
    <row r="13491" spans="1:1" ht="14.25" x14ac:dyDescent="0.2">
      <c r="A13491" s="4"/>
    </row>
    <row r="13492" spans="1:1" ht="14.25" x14ac:dyDescent="0.2">
      <c r="A13492" s="4"/>
    </row>
    <row r="13493" spans="1:1" ht="14.25" x14ac:dyDescent="0.2">
      <c r="A13493" s="4"/>
    </row>
    <row r="13494" spans="1:1" ht="14.25" x14ac:dyDescent="0.2">
      <c r="A13494" s="4"/>
    </row>
    <row r="13495" spans="1:1" ht="14.25" x14ac:dyDescent="0.2">
      <c r="A13495" s="4"/>
    </row>
    <row r="13496" spans="1:1" ht="14.25" x14ac:dyDescent="0.2">
      <c r="A13496" s="4"/>
    </row>
    <row r="13497" spans="1:1" ht="14.25" x14ac:dyDescent="0.2">
      <c r="A13497" s="4"/>
    </row>
    <row r="13498" spans="1:1" ht="14.25" x14ac:dyDescent="0.2">
      <c r="A13498" s="4"/>
    </row>
    <row r="13499" spans="1:1" ht="14.25" x14ac:dyDescent="0.2">
      <c r="A13499" s="4"/>
    </row>
    <row r="13500" spans="1:1" ht="14.25" x14ac:dyDescent="0.2">
      <c r="A13500" s="4"/>
    </row>
    <row r="13501" spans="1:1" ht="14.25" x14ac:dyDescent="0.2">
      <c r="A13501" s="4"/>
    </row>
    <row r="13502" spans="1:1" ht="14.25" x14ac:dyDescent="0.2">
      <c r="A13502" s="4"/>
    </row>
    <row r="13503" spans="1:1" ht="14.25" x14ac:dyDescent="0.2">
      <c r="A13503" s="4"/>
    </row>
    <row r="13504" spans="1:1" ht="14.25" x14ac:dyDescent="0.2">
      <c r="A13504" s="4"/>
    </row>
    <row r="13505" spans="1:1" ht="14.25" x14ac:dyDescent="0.2">
      <c r="A13505" s="4"/>
    </row>
    <row r="13506" spans="1:1" ht="14.25" x14ac:dyDescent="0.2">
      <c r="A13506" s="4"/>
    </row>
    <row r="13507" spans="1:1" ht="14.25" x14ac:dyDescent="0.2">
      <c r="A13507" s="4"/>
    </row>
    <row r="13508" spans="1:1" ht="14.25" x14ac:dyDescent="0.2">
      <c r="A13508" s="4"/>
    </row>
    <row r="13509" spans="1:1" ht="14.25" x14ac:dyDescent="0.2">
      <c r="A13509" s="4"/>
    </row>
    <row r="13510" spans="1:1" ht="14.25" x14ac:dyDescent="0.2">
      <c r="A13510" s="4"/>
    </row>
    <row r="13511" spans="1:1" ht="14.25" x14ac:dyDescent="0.2">
      <c r="A13511" s="4"/>
    </row>
    <row r="13512" spans="1:1" ht="14.25" x14ac:dyDescent="0.2">
      <c r="A13512" s="4"/>
    </row>
    <row r="13513" spans="1:1" ht="14.25" x14ac:dyDescent="0.2">
      <c r="A13513" s="4"/>
    </row>
    <row r="13514" spans="1:1" ht="14.25" x14ac:dyDescent="0.2">
      <c r="A13514" s="4"/>
    </row>
    <row r="13515" spans="1:1" ht="14.25" x14ac:dyDescent="0.2">
      <c r="A13515" s="4"/>
    </row>
    <row r="13516" spans="1:1" ht="14.25" x14ac:dyDescent="0.2">
      <c r="A13516" s="4"/>
    </row>
    <row r="13517" spans="1:1" ht="14.25" x14ac:dyDescent="0.2">
      <c r="A13517" s="4"/>
    </row>
    <row r="13518" spans="1:1" ht="14.25" x14ac:dyDescent="0.2">
      <c r="A13518" s="4"/>
    </row>
    <row r="13519" spans="1:1" ht="14.25" x14ac:dyDescent="0.2">
      <c r="A13519" s="4"/>
    </row>
    <row r="13520" spans="1:1" ht="14.25" x14ac:dyDescent="0.2">
      <c r="A13520" s="4"/>
    </row>
    <row r="13521" spans="1:1" ht="14.25" x14ac:dyDescent="0.2">
      <c r="A13521" s="4"/>
    </row>
    <row r="13522" spans="1:1" ht="14.25" x14ac:dyDescent="0.2">
      <c r="A13522" s="4"/>
    </row>
    <row r="13523" spans="1:1" ht="14.25" x14ac:dyDescent="0.2">
      <c r="A13523" s="4"/>
    </row>
    <row r="13524" spans="1:1" ht="14.25" x14ac:dyDescent="0.2">
      <c r="A13524" s="4"/>
    </row>
    <row r="13525" spans="1:1" ht="14.25" x14ac:dyDescent="0.2">
      <c r="A13525" s="4"/>
    </row>
    <row r="13526" spans="1:1" ht="14.25" x14ac:dyDescent="0.2">
      <c r="A13526" s="4"/>
    </row>
    <row r="13527" spans="1:1" ht="14.25" x14ac:dyDescent="0.2">
      <c r="A13527" s="4"/>
    </row>
    <row r="13528" spans="1:1" ht="14.25" x14ac:dyDescent="0.2">
      <c r="A13528" s="4"/>
    </row>
    <row r="13529" spans="1:1" ht="14.25" x14ac:dyDescent="0.2">
      <c r="A13529" s="4"/>
    </row>
    <row r="13530" spans="1:1" ht="14.25" x14ac:dyDescent="0.2">
      <c r="A13530" s="4"/>
    </row>
    <row r="13531" spans="1:1" ht="14.25" x14ac:dyDescent="0.2">
      <c r="A13531" s="4"/>
    </row>
    <row r="13532" spans="1:1" ht="14.25" x14ac:dyDescent="0.2">
      <c r="A13532" s="4"/>
    </row>
    <row r="13533" spans="1:1" ht="14.25" x14ac:dyDescent="0.2">
      <c r="A13533" s="4"/>
    </row>
    <row r="13534" spans="1:1" ht="14.25" x14ac:dyDescent="0.2">
      <c r="A13534" s="4"/>
    </row>
    <row r="13535" spans="1:1" ht="14.25" x14ac:dyDescent="0.2">
      <c r="A13535" s="4"/>
    </row>
    <row r="13536" spans="1:1" ht="14.25" x14ac:dyDescent="0.2">
      <c r="A13536" s="4"/>
    </row>
    <row r="13537" spans="1:1" ht="14.25" x14ac:dyDescent="0.2">
      <c r="A13537" s="4"/>
    </row>
    <row r="13538" spans="1:1" ht="14.25" x14ac:dyDescent="0.2">
      <c r="A13538" s="4"/>
    </row>
    <row r="13539" spans="1:1" ht="14.25" x14ac:dyDescent="0.2">
      <c r="A13539" s="4"/>
    </row>
    <row r="13540" spans="1:1" ht="14.25" x14ac:dyDescent="0.2">
      <c r="A13540" s="4"/>
    </row>
    <row r="13541" spans="1:1" ht="14.25" x14ac:dyDescent="0.2">
      <c r="A13541" s="4"/>
    </row>
    <row r="13542" spans="1:1" ht="14.25" x14ac:dyDescent="0.2">
      <c r="A13542" s="4"/>
    </row>
    <row r="13543" spans="1:1" ht="14.25" x14ac:dyDescent="0.2">
      <c r="A13543" s="4"/>
    </row>
    <row r="13544" spans="1:1" ht="14.25" x14ac:dyDescent="0.2">
      <c r="A13544" s="4"/>
    </row>
    <row r="13545" spans="1:1" ht="14.25" x14ac:dyDescent="0.2">
      <c r="A13545" s="4"/>
    </row>
    <row r="13546" spans="1:1" ht="14.25" x14ac:dyDescent="0.2">
      <c r="A13546" s="4"/>
    </row>
    <row r="13547" spans="1:1" ht="14.25" x14ac:dyDescent="0.2">
      <c r="A13547" s="4"/>
    </row>
    <row r="13548" spans="1:1" ht="14.25" x14ac:dyDescent="0.2">
      <c r="A13548" s="4"/>
    </row>
    <row r="13549" spans="1:1" ht="14.25" x14ac:dyDescent="0.2">
      <c r="A13549" s="4"/>
    </row>
    <row r="13550" spans="1:1" ht="14.25" x14ac:dyDescent="0.2">
      <c r="A13550" s="4"/>
    </row>
    <row r="13551" spans="1:1" ht="14.25" x14ac:dyDescent="0.2">
      <c r="A13551" s="4"/>
    </row>
    <row r="13552" spans="1:1" ht="14.25" x14ac:dyDescent="0.2">
      <c r="A13552" s="4"/>
    </row>
    <row r="13553" spans="1:1" ht="14.25" x14ac:dyDescent="0.2">
      <c r="A13553" s="4"/>
    </row>
    <row r="13554" spans="1:1" ht="14.25" x14ac:dyDescent="0.2">
      <c r="A13554" s="4"/>
    </row>
    <row r="13555" spans="1:1" ht="14.25" x14ac:dyDescent="0.2">
      <c r="A13555" s="4"/>
    </row>
    <row r="13556" spans="1:1" ht="14.25" x14ac:dyDescent="0.2">
      <c r="A13556" s="4"/>
    </row>
    <row r="13557" spans="1:1" ht="14.25" x14ac:dyDescent="0.2">
      <c r="A13557" s="4"/>
    </row>
    <row r="13558" spans="1:1" ht="14.25" x14ac:dyDescent="0.2">
      <c r="A13558" s="4"/>
    </row>
    <row r="13559" spans="1:1" ht="14.25" x14ac:dyDescent="0.2">
      <c r="A13559" s="4"/>
    </row>
    <row r="13560" spans="1:1" ht="14.25" x14ac:dyDescent="0.2">
      <c r="A13560" s="4"/>
    </row>
    <row r="13561" spans="1:1" ht="14.25" x14ac:dyDescent="0.2">
      <c r="A13561" s="4"/>
    </row>
    <row r="13562" spans="1:1" ht="14.25" x14ac:dyDescent="0.2">
      <c r="A13562" s="4"/>
    </row>
    <row r="13563" spans="1:1" ht="14.25" x14ac:dyDescent="0.2">
      <c r="A13563" s="4"/>
    </row>
    <row r="13564" spans="1:1" ht="14.25" x14ac:dyDescent="0.2">
      <c r="A13564" s="4"/>
    </row>
    <row r="13565" spans="1:1" ht="14.25" x14ac:dyDescent="0.2">
      <c r="A13565" s="4"/>
    </row>
    <row r="13566" spans="1:1" ht="14.25" x14ac:dyDescent="0.2">
      <c r="A13566" s="4"/>
    </row>
    <row r="13567" spans="1:1" ht="14.25" x14ac:dyDescent="0.2">
      <c r="A13567" s="4"/>
    </row>
    <row r="13568" spans="1:1" ht="14.25" x14ac:dyDescent="0.2">
      <c r="A13568" s="4"/>
    </row>
    <row r="13569" spans="1:1" ht="14.25" x14ac:dyDescent="0.2">
      <c r="A13569" s="4"/>
    </row>
    <row r="13570" spans="1:1" ht="14.25" x14ac:dyDescent="0.2">
      <c r="A13570" s="4"/>
    </row>
    <row r="13571" spans="1:1" ht="14.25" x14ac:dyDescent="0.2">
      <c r="A13571" s="4"/>
    </row>
    <row r="13572" spans="1:1" ht="14.25" x14ac:dyDescent="0.2">
      <c r="A13572" s="4"/>
    </row>
    <row r="13573" spans="1:1" ht="14.25" x14ac:dyDescent="0.2">
      <c r="A13573" s="4"/>
    </row>
    <row r="13574" spans="1:1" ht="14.25" x14ac:dyDescent="0.2">
      <c r="A13574" s="4"/>
    </row>
    <row r="13575" spans="1:1" ht="14.25" x14ac:dyDescent="0.2">
      <c r="A13575" s="4"/>
    </row>
    <row r="13576" spans="1:1" ht="14.25" x14ac:dyDescent="0.2">
      <c r="A13576" s="4"/>
    </row>
    <row r="13577" spans="1:1" ht="14.25" x14ac:dyDescent="0.2">
      <c r="A13577" s="4"/>
    </row>
    <row r="13578" spans="1:1" ht="14.25" x14ac:dyDescent="0.2">
      <c r="A13578" s="4"/>
    </row>
    <row r="13579" spans="1:1" ht="14.25" x14ac:dyDescent="0.2">
      <c r="A13579" s="4"/>
    </row>
    <row r="13580" spans="1:1" ht="14.25" x14ac:dyDescent="0.2">
      <c r="A13580" s="4"/>
    </row>
    <row r="13581" spans="1:1" ht="14.25" x14ac:dyDescent="0.2">
      <c r="A13581" s="4"/>
    </row>
    <row r="13582" spans="1:1" ht="14.25" x14ac:dyDescent="0.2">
      <c r="A13582" s="4"/>
    </row>
    <row r="13583" spans="1:1" ht="14.25" x14ac:dyDescent="0.2">
      <c r="A13583" s="4"/>
    </row>
    <row r="13584" spans="1:1" ht="14.25" x14ac:dyDescent="0.2">
      <c r="A13584" s="4"/>
    </row>
    <row r="13585" spans="1:1" ht="14.25" x14ac:dyDescent="0.2">
      <c r="A13585" s="4"/>
    </row>
    <row r="13586" spans="1:1" ht="14.25" x14ac:dyDescent="0.2">
      <c r="A13586" s="4"/>
    </row>
    <row r="13587" spans="1:1" ht="14.25" x14ac:dyDescent="0.2">
      <c r="A13587" s="4"/>
    </row>
    <row r="13588" spans="1:1" ht="14.25" x14ac:dyDescent="0.2">
      <c r="A13588" s="4"/>
    </row>
    <row r="13589" spans="1:1" ht="14.25" x14ac:dyDescent="0.2">
      <c r="A13589" s="4"/>
    </row>
    <row r="13590" spans="1:1" ht="14.25" x14ac:dyDescent="0.2">
      <c r="A13590" s="4"/>
    </row>
    <row r="13591" spans="1:1" ht="14.25" x14ac:dyDescent="0.2">
      <c r="A13591" s="4"/>
    </row>
    <row r="13592" spans="1:1" ht="14.25" x14ac:dyDescent="0.2">
      <c r="A13592" s="4"/>
    </row>
    <row r="13593" spans="1:1" ht="14.25" x14ac:dyDescent="0.2">
      <c r="A13593" s="4"/>
    </row>
    <row r="13594" spans="1:1" ht="14.25" x14ac:dyDescent="0.2">
      <c r="A13594" s="4"/>
    </row>
    <row r="13595" spans="1:1" ht="14.25" x14ac:dyDescent="0.2">
      <c r="A13595" s="4"/>
    </row>
    <row r="13596" spans="1:1" ht="14.25" x14ac:dyDescent="0.2">
      <c r="A13596" s="4"/>
    </row>
    <row r="13597" spans="1:1" ht="14.25" x14ac:dyDescent="0.2">
      <c r="A13597" s="4"/>
    </row>
    <row r="13598" spans="1:1" ht="14.25" x14ac:dyDescent="0.2">
      <c r="A13598" s="4"/>
    </row>
    <row r="13599" spans="1:1" ht="14.25" x14ac:dyDescent="0.2">
      <c r="A13599" s="4"/>
    </row>
    <row r="13600" spans="1:1" ht="14.25" x14ac:dyDescent="0.2">
      <c r="A13600" s="4"/>
    </row>
    <row r="13601" spans="1:1" ht="14.25" x14ac:dyDescent="0.2">
      <c r="A13601" s="4"/>
    </row>
    <row r="13602" spans="1:1" ht="14.25" x14ac:dyDescent="0.2">
      <c r="A13602" s="4"/>
    </row>
    <row r="13603" spans="1:1" ht="14.25" x14ac:dyDescent="0.2">
      <c r="A13603" s="4"/>
    </row>
    <row r="13604" spans="1:1" ht="14.25" x14ac:dyDescent="0.2">
      <c r="A13604" s="4"/>
    </row>
    <row r="13605" spans="1:1" ht="14.25" x14ac:dyDescent="0.2">
      <c r="A13605" s="4"/>
    </row>
    <row r="13606" spans="1:1" ht="14.25" x14ac:dyDescent="0.2">
      <c r="A13606" s="4"/>
    </row>
    <row r="13607" spans="1:1" ht="14.25" x14ac:dyDescent="0.2">
      <c r="A13607" s="4"/>
    </row>
    <row r="13608" spans="1:1" ht="14.25" x14ac:dyDescent="0.2">
      <c r="A13608" s="4"/>
    </row>
    <row r="13609" spans="1:1" ht="14.25" x14ac:dyDescent="0.2">
      <c r="A13609" s="4"/>
    </row>
    <row r="13610" spans="1:1" ht="14.25" x14ac:dyDescent="0.2">
      <c r="A13610" s="4"/>
    </row>
    <row r="13611" spans="1:1" ht="14.25" x14ac:dyDescent="0.2">
      <c r="A13611" s="4"/>
    </row>
    <row r="13612" spans="1:1" ht="14.25" x14ac:dyDescent="0.2">
      <c r="A13612" s="4"/>
    </row>
    <row r="13613" spans="1:1" ht="14.25" x14ac:dyDescent="0.2">
      <c r="A13613" s="4"/>
    </row>
    <row r="13614" spans="1:1" ht="14.25" x14ac:dyDescent="0.2">
      <c r="A13614" s="4"/>
    </row>
    <row r="13615" spans="1:1" ht="14.25" x14ac:dyDescent="0.2">
      <c r="A13615" s="4"/>
    </row>
    <row r="13616" spans="1:1" ht="14.25" x14ac:dyDescent="0.2">
      <c r="A13616" s="4"/>
    </row>
    <row r="13617" spans="1:1" ht="14.25" x14ac:dyDescent="0.2">
      <c r="A13617" s="4"/>
    </row>
    <row r="13618" spans="1:1" ht="14.25" x14ac:dyDescent="0.2">
      <c r="A13618" s="4"/>
    </row>
    <row r="13619" spans="1:1" ht="14.25" x14ac:dyDescent="0.2">
      <c r="A13619" s="4"/>
    </row>
    <row r="13620" spans="1:1" ht="14.25" x14ac:dyDescent="0.2">
      <c r="A13620" s="4"/>
    </row>
    <row r="13621" spans="1:1" ht="14.25" x14ac:dyDescent="0.2">
      <c r="A13621" s="4"/>
    </row>
    <row r="13622" spans="1:1" ht="14.25" x14ac:dyDescent="0.2">
      <c r="A13622" s="4"/>
    </row>
    <row r="13623" spans="1:1" ht="14.25" x14ac:dyDescent="0.2">
      <c r="A13623" s="4"/>
    </row>
    <row r="13624" spans="1:1" ht="14.25" x14ac:dyDescent="0.2">
      <c r="A13624" s="4"/>
    </row>
    <row r="13625" spans="1:1" ht="14.25" x14ac:dyDescent="0.2">
      <c r="A13625" s="4"/>
    </row>
    <row r="13626" spans="1:1" ht="14.25" x14ac:dyDescent="0.2">
      <c r="A13626" s="4"/>
    </row>
    <row r="13627" spans="1:1" ht="14.25" x14ac:dyDescent="0.2">
      <c r="A13627" s="4"/>
    </row>
    <row r="13628" spans="1:1" ht="14.25" x14ac:dyDescent="0.2">
      <c r="A13628" s="4"/>
    </row>
    <row r="13629" spans="1:1" ht="14.25" x14ac:dyDescent="0.2">
      <c r="A13629" s="4"/>
    </row>
    <row r="13630" spans="1:1" ht="14.25" x14ac:dyDescent="0.2">
      <c r="A13630" s="4"/>
    </row>
    <row r="13631" spans="1:1" ht="14.25" x14ac:dyDescent="0.2">
      <c r="A13631" s="4"/>
    </row>
    <row r="13632" spans="1:1" ht="14.25" x14ac:dyDescent="0.2">
      <c r="A13632" s="4"/>
    </row>
    <row r="13633" spans="1:1" ht="14.25" x14ac:dyDescent="0.2">
      <c r="A13633" s="4"/>
    </row>
    <row r="13634" spans="1:1" ht="14.25" x14ac:dyDescent="0.2">
      <c r="A13634" s="4"/>
    </row>
    <row r="13635" spans="1:1" ht="14.25" x14ac:dyDescent="0.2">
      <c r="A13635" s="4"/>
    </row>
    <row r="13636" spans="1:1" ht="14.25" x14ac:dyDescent="0.2">
      <c r="A13636" s="4"/>
    </row>
    <row r="13637" spans="1:1" ht="14.25" x14ac:dyDescent="0.2">
      <c r="A13637" s="4"/>
    </row>
    <row r="13638" spans="1:1" ht="14.25" x14ac:dyDescent="0.2">
      <c r="A13638" s="4"/>
    </row>
    <row r="13639" spans="1:1" ht="14.25" x14ac:dyDescent="0.2">
      <c r="A13639" s="4"/>
    </row>
    <row r="13640" spans="1:1" ht="14.25" x14ac:dyDescent="0.2">
      <c r="A13640" s="4"/>
    </row>
    <row r="13641" spans="1:1" ht="14.25" x14ac:dyDescent="0.2">
      <c r="A13641" s="4"/>
    </row>
    <row r="13642" spans="1:1" ht="14.25" x14ac:dyDescent="0.2">
      <c r="A13642" s="4"/>
    </row>
    <row r="13643" spans="1:1" ht="14.25" x14ac:dyDescent="0.2">
      <c r="A13643" s="4"/>
    </row>
    <row r="13644" spans="1:1" ht="14.25" x14ac:dyDescent="0.2">
      <c r="A13644" s="4"/>
    </row>
    <row r="13645" spans="1:1" ht="14.25" x14ac:dyDescent="0.2">
      <c r="A13645" s="4"/>
    </row>
    <row r="13646" spans="1:1" ht="14.25" x14ac:dyDescent="0.2">
      <c r="A13646" s="4"/>
    </row>
    <row r="13647" spans="1:1" ht="14.25" x14ac:dyDescent="0.2">
      <c r="A13647" s="4"/>
    </row>
    <row r="13648" spans="1:1" ht="14.25" x14ac:dyDescent="0.2">
      <c r="A13648" s="4"/>
    </row>
    <row r="13649" spans="1:1" ht="14.25" x14ac:dyDescent="0.2">
      <c r="A13649" s="4"/>
    </row>
    <row r="13650" spans="1:1" ht="14.25" x14ac:dyDescent="0.2">
      <c r="A13650" s="4"/>
    </row>
    <row r="13651" spans="1:1" ht="14.25" x14ac:dyDescent="0.2">
      <c r="A13651" s="4"/>
    </row>
    <row r="13652" spans="1:1" ht="14.25" x14ac:dyDescent="0.2">
      <c r="A13652" s="4"/>
    </row>
    <row r="13653" spans="1:1" ht="14.25" x14ac:dyDescent="0.2">
      <c r="A13653" s="4"/>
    </row>
    <row r="13654" spans="1:1" ht="14.25" x14ac:dyDescent="0.2">
      <c r="A13654" s="4"/>
    </row>
    <row r="13655" spans="1:1" ht="14.25" x14ac:dyDescent="0.2">
      <c r="A13655" s="4"/>
    </row>
    <row r="13656" spans="1:1" ht="14.25" x14ac:dyDescent="0.2">
      <c r="A13656" s="4"/>
    </row>
    <row r="13657" spans="1:1" ht="14.25" x14ac:dyDescent="0.2">
      <c r="A13657" s="4"/>
    </row>
    <row r="13658" spans="1:1" ht="14.25" x14ac:dyDescent="0.2">
      <c r="A13658" s="4"/>
    </row>
    <row r="13659" spans="1:1" ht="14.25" x14ac:dyDescent="0.2">
      <c r="A13659" s="4"/>
    </row>
    <row r="13660" spans="1:1" ht="14.25" x14ac:dyDescent="0.2">
      <c r="A13660" s="4"/>
    </row>
    <row r="13661" spans="1:1" ht="14.25" x14ac:dyDescent="0.2">
      <c r="A13661" s="4"/>
    </row>
    <row r="13662" spans="1:1" ht="14.25" x14ac:dyDescent="0.2">
      <c r="A13662" s="4"/>
    </row>
    <row r="13663" spans="1:1" ht="14.25" x14ac:dyDescent="0.2">
      <c r="A13663" s="4"/>
    </row>
    <row r="13664" spans="1:1" ht="14.25" x14ac:dyDescent="0.2">
      <c r="A13664" s="4"/>
    </row>
    <row r="13665" spans="1:1" ht="14.25" x14ac:dyDescent="0.2">
      <c r="A13665" s="4"/>
    </row>
    <row r="13666" spans="1:1" ht="14.25" x14ac:dyDescent="0.2">
      <c r="A13666" s="4"/>
    </row>
    <row r="13667" spans="1:1" ht="14.25" x14ac:dyDescent="0.2">
      <c r="A13667" s="4"/>
    </row>
    <row r="13668" spans="1:1" ht="14.25" x14ac:dyDescent="0.2">
      <c r="A13668" s="4"/>
    </row>
    <row r="13669" spans="1:1" ht="14.25" x14ac:dyDescent="0.2">
      <c r="A13669" s="4"/>
    </row>
    <row r="13670" spans="1:1" ht="14.25" x14ac:dyDescent="0.2">
      <c r="A13670" s="4"/>
    </row>
    <row r="13671" spans="1:1" ht="14.25" x14ac:dyDescent="0.2">
      <c r="A13671" s="4"/>
    </row>
    <row r="13672" spans="1:1" ht="14.25" x14ac:dyDescent="0.2">
      <c r="A13672" s="4"/>
    </row>
    <row r="13673" spans="1:1" ht="14.25" x14ac:dyDescent="0.2">
      <c r="A13673" s="4"/>
    </row>
    <row r="13674" spans="1:1" ht="14.25" x14ac:dyDescent="0.2">
      <c r="A13674" s="4"/>
    </row>
    <row r="13675" spans="1:1" ht="14.25" x14ac:dyDescent="0.2">
      <c r="A13675" s="4"/>
    </row>
    <row r="13676" spans="1:1" ht="14.25" x14ac:dyDescent="0.2">
      <c r="A13676" s="4"/>
    </row>
    <row r="13677" spans="1:1" ht="14.25" x14ac:dyDescent="0.2">
      <c r="A13677" s="4"/>
    </row>
    <row r="13678" spans="1:1" ht="14.25" x14ac:dyDescent="0.2">
      <c r="A13678" s="4"/>
    </row>
    <row r="13679" spans="1:1" ht="14.25" x14ac:dyDescent="0.2">
      <c r="A13679" s="4"/>
    </row>
    <row r="13680" spans="1:1" ht="14.25" x14ac:dyDescent="0.2">
      <c r="A13680" s="4"/>
    </row>
    <row r="13681" spans="1:1" ht="14.25" x14ac:dyDescent="0.2">
      <c r="A13681" s="4"/>
    </row>
    <row r="13682" spans="1:1" ht="14.25" x14ac:dyDescent="0.2">
      <c r="A13682" s="4"/>
    </row>
    <row r="13683" spans="1:1" ht="14.25" x14ac:dyDescent="0.2">
      <c r="A13683" s="4"/>
    </row>
    <row r="13684" spans="1:1" ht="14.25" x14ac:dyDescent="0.2">
      <c r="A13684" s="4"/>
    </row>
    <row r="13685" spans="1:1" ht="14.25" x14ac:dyDescent="0.2">
      <c r="A13685" s="4"/>
    </row>
    <row r="13686" spans="1:1" ht="14.25" x14ac:dyDescent="0.2">
      <c r="A13686" s="4"/>
    </row>
    <row r="13687" spans="1:1" ht="14.25" x14ac:dyDescent="0.2">
      <c r="A13687" s="4"/>
    </row>
    <row r="13688" spans="1:1" ht="14.25" x14ac:dyDescent="0.2">
      <c r="A13688" s="4"/>
    </row>
    <row r="13689" spans="1:1" ht="14.25" x14ac:dyDescent="0.2">
      <c r="A13689" s="4"/>
    </row>
    <row r="13690" spans="1:1" ht="14.25" x14ac:dyDescent="0.2">
      <c r="A13690" s="4"/>
    </row>
    <row r="13691" spans="1:1" ht="14.25" x14ac:dyDescent="0.2">
      <c r="A13691" s="4"/>
    </row>
    <row r="13692" spans="1:1" ht="14.25" x14ac:dyDescent="0.2">
      <c r="A13692" s="4"/>
    </row>
    <row r="13693" spans="1:1" ht="14.25" x14ac:dyDescent="0.2">
      <c r="A13693" s="4"/>
    </row>
    <row r="13694" spans="1:1" ht="14.25" x14ac:dyDescent="0.2">
      <c r="A13694" s="4"/>
    </row>
    <row r="13695" spans="1:1" ht="14.25" x14ac:dyDescent="0.2">
      <c r="A13695" s="4"/>
    </row>
    <row r="13696" spans="1:1" ht="14.25" x14ac:dyDescent="0.2">
      <c r="A13696" s="4"/>
    </row>
    <row r="13697" spans="1:1" ht="14.25" x14ac:dyDescent="0.2">
      <c r="A13697" s="4"/>
    </row>
    <row r="13698" spans="1:1" ht="14.25" x14ac:dyDescent="0.2">
      <c r="A13698" s="4"/>
    </row>
    <row r="13699" spans="1:1" ht="14.25" x14ac:dyDescent="0.2">
      <c r="A13699" s="4"/>
    </row>
    <row r="13700" spans="1:1" ht="14.25" x14ac:dyDescent="0.2">
      <c r="A13700" s="4"/>
    </row>
    <row r="13701" spans="1:1" ht="14.25" x14ac:dyDescent="0.2">
      <c r="A13701" s="4"/>
    </row>
    <row r="13702" spans="1:1" ht="14.25" x14ac:dyDescent="0.2">
      <c r="A13702" s="4"/>
    </row>
    <row r="13703" spans="1:1" ht="14.25" x14ac:dyDescent="0.2">
      <c r="A13703" s="4"/>
    </row>
    <row r="13704" spans="1:1" ht="14.25" x14ac:dyDescent="0.2">
      <c r="A13704" s="4"/>
    </row>
    <row r="13705" spans="1:1" ht="14.25" x14ac:dyDescent="0.2">
      <c r="A13705" s="4"/>
    </row>
    <row r="13706" spans="1:1" ht="14.25" x14ac:dyDescent="0.2">
      <c r="A13706" s="4"/>
    </row>
    <row r="13707" spans="1:1" ht="14.25" x14ac:dyDescent="0.2">
      <c r="A13707" s="4"/>
    </row>
    <row r="13708" spans="1:1" ht="14.25" x14ac:dyDescent="0.2">
      <c r="A13708" s="4"/>
    </row>
    <row r="13709" spans="1:1" ht="14.25" x14ac:dyDescent="0.2">
      <c r="A13709" s="4"/>
    </row>
    <row r="13710" spans="1:1" ht="14.25" x14ac:dyDescent="0.2">
      <c r="A13710" s="4"/>
    </row>
    <row r="13711" spans="1:1" ht="14.25" x14ac:dyDescent="0.2">
      <c r="A13711" s="4"/>
    </row>
    <row r="13712" spans="1:1" ht="14.25" x14ac:dyDescent="0.2">
      <c r="A13712" s="4"/>
    </row>
    <row r="13713" spans="1:1" ht="14.25" x14ac:dyDescent="0.2">
      <c r="A13713" s="4"/>
    </row>
    <row r="13714" spans="1:1" ht="14.25" x14ac:dyDescent="0.2">
      <c r="A13714" s="4"/>
    </row>
    <row r="13715" spans="1:1" ht="14.25" x14ac:dyDescent="0.2">
      <c r="A13715" s="4"/>
    </row>
    <row r="13716" spans="1:1" ht="14.25" x14ac:dyDescent="0.2">
      <c r="A13716" s="4"/>
    </row>
    <row r="13717" spans="1:1" ht="14.25" x14ac:dyDescent="0.2">
      <c r="A13717" s="4"/>
    </row>
    <row r="13718" spans="1:1" ht="14.25" x14ac:dyDescent="0.2">
      <c r="A13718" s="4"/>
    </row>
    <row r="13719" spans="1:1" ht="14.25" x14ac:dyDescent="0.2">
      <c r="A13719" s="4"/>
    </row>
    <row r="13720" spans="1:1" ht="14.25" x14ac:dyDescent="0.2">
      <c r="A13720" s="4"/>
    </row>
    <row r="13721" spans="1:1" ht="14.25" x14ac:dyDescent="0.2">
      <c r="A13721" s="4"/>
    </row>
    <row r="13722" spans="1:1" ht="14.25" x14ac:dyDescent="0.2">
      <c r="A13722" s="4"/>
    </row>
    <row r="13723" spans="1:1" ht="14.25" x14ac:dyDescent="0.2">
      <c r="A13723" s="4"/>
    </row>
    <row r="13724" spans="1:1" ht="14.25" x14ac:dyDescent="0.2">
      <c r="A13724" s="4"/>
    </row>
    <row r="13725" spans="1:1" ht="14.25" x14ac:dyDescent="0.2">
      <c r="A13725" s="4"/>
    </row>
    <row r="13726" spans="1:1" ht="14.25" x14ac:dyDescent="0.2">
      <c r="A13726" s="4"/>
    </row>
    <row r="13727" spans="1:1" ht="14.25" x14ac:dyDescent="0.2">
      <c r="A13727" s="4"/>
    </row>
    <row r="13728" spans="1:1" ht="14.25" x14ac:dyDescent="0.2">
      <c r="A13728" s="4"/>
    </row>
    <row r="13729" spans="1:1" ht="14.25" x14ac:dyDescent="0.2">
      <c r="A13729" s="4"/>
    </row>
    <row r="13730" spans="1:1" ht="14.25" x14ac:dyDescent="0.2">
      <c r="A13730" s="4"/>
    </row>
    <row r="13731" spans="1:1" ht="14.25" x14ac:dyDescent="0.2">
      <c r="A13731" s="4"/>
    </row>
    <row r="13732" spans="1:1" ht="14.25" x14ac:dyDescent="0.2">
      <c r="A13732" s="4"/>
    </row>
    <row r="13733" spans="1:1" ht="14.25" x14ac:dyDescent="0.2">
      <c r="A13733" s="4"/>
    </row>
    <row r="13734" spans="1:1" ht="14.25" x14ac:dyDescent="0.2">
      <c r="A13734" s="4"/>
    </row>
    <row r="13735" spans="1:1" ht="14.25" x14ac:dyDescent="0.2">
      <c r="A13735" s="4"/>
    </row>
    <row r="13736" spans="1:1" ht="14.25" x14ac:dyDescent="0.2">
      <c r="A13736" s="4"/>
    </row>
    <row r="13737" spans="1:1" ht="14.25" x14ac:dyDescent="0.2">
      <c r="A13737" s="4"/>
    </row>
    <row r="13738" spans="1:1" ht="14.25" x14ac:dyDescent="0.2">
      <c r="A13738" s="4"/>
    </row>
    <row r="13739" spans="1:1" ht="14.25" x14ac:dyDescent="0.2">
      <c r="A13739" s="4"/>
    </row>
    <row r="13740" spans="1:1" ht="14.25" x14ac:dyDescent="0.2">
      <c r="A13740" s="4"/>
    </row>
    <row r="13741" spans="1:1" ht="14.25" x14ac:dyDescent="0.2">
      <c r="A13741" s="4"/>
    </row>
    <row r="13742" spans="1:1" ht="14.25" x14ac:dyDescent="0.2">
      <c r="A13742" s="4"/>
    </row>
    <row r="13743" spans="1:1" ht="14.25" x14ac:dyDescent="0.2">
      <c r="A13743" s="4"/>
    </row>
    <row r="13744" spans="1:1" ht="14.25" x14ac:dyDescent="0.2">
      <c r="A13744" s="4"/>
    </row>
    <row r="13745" spans="1:1" ht="14.25" x14ac:dyDescent="0.2">
      <c r="A13745" s="4"/>
    </row>
    <row r="13746" spans="1:1" ht="14.25" x14ac:dyDescent="0.2">
      <c r="A13746" s="4"/>
    </row>
    <row r="13747" spans="1:1" ht="14.25" x14ac:dyDescent="0.2">
      <c r="A13747" s="4"/>
    </row>
    <row r="13748" spans="1:1" ht="14.25" x14ac:dyDescent="0.2">
      <c r="A13748" s="4"/>
    </row>
    <row r="13749" spans="1:1" ht="14.25" x14ac:dyDescent="0.2">
      <c r="A13749" s="4"/>
    </row>
    <row r="13750" spans="1:1" ht="14.25" x14ac:dyDescent="0.2">
      <c r="A13750" s="4"/>
    </row>
    <row r="13751" spans="1:1" ht="14.25" x14ac:dyDescent="0.2">
      <c r="A13751" s="4"/>
    </row>
    <row r="13752" spans="1:1" ht="14.25" x14ac:dyDescent="0.2">
      <c r="A13752" s="4"/>
    </row>
    <row r="13753" spans="1:1" ht="14.25" x14ac:dyDescent="0.2">
      <c r="A13753" s="4"/>
    </row>
    <row r="13754" spans="1:1" ht="14.25" x14ac:dyDescent="0.2">
      <c r="A13754" s="4"/>
    </row>
    <row r="13755" spans="1:1" ht="14.25" x14ac:dyDescent="0.2">
      <c r="A13755" s="4"/>
    </row>
    <row r="13756" spans="1:1" ht="14.25" x14ac:dyDescent="0.2">
      <c r="A13756" s="4"/>
    </row>
    <row r="13757" spans="1:1" ht="14.25" x14ac:dyDescent="0.2">
      <c r="A13757" s="4"/>
    </row>
    <row r="13758" spans="1:1" ht="14.25" x14ac:dyDescent="0.2">
      <c r="A13758" s="4"/>
    </row>
    <row r="13759" spans="1:1" ht="14.25" x14ac:dyDescent="0.2">
      <c r="A13759" s="4"/>
    </row>
    <row r="13760" spans="1:1" ht="14.25" x14ac:dyDescent="0.2">
      <c r="A13760" s="4"/>
    </row>
    <row r="13761" spans="1:1" ht="14.25" x14ac:dyDescent="0.2">
      <c r="A13761" s="4"/>
    </row>
    <row r="13762" spans="1:1" ht="14.25" x14ac:dyDescent="0.2">
      <c r="A13762" s="4"/>
    </row>
    <row r="13763" spans="1:1" ht="14.25" x14ac:dyDescent="0.2">
      <c r="A13763" s="4"/>
    </row>
    <row r="13764" spans="1:1" ht="14.25" x14ac:dyDescent="0.2">
      <c r="A13764" s="4"/>
    </row>
    <row r="13765" spans="1:1" ht="14.25" x14ac:dyDescent="0.2">
      <c r="A13765" s="4"/>
    </row>
    <row r="13766" spans="1:1" ht="14.25" x14ac:dyDescent="0.2">
      <c r="A13766" s="4"/>
    </row>
    <row r="13767" spans="1:1" ht="14.25" x14ac:dyDescent="0.2">
      <c r="A13767" s="4"/>
    </row>
    <row r="13768" spans="1:1" ht="14.25" x14ac:dyDescent="0.2">
      <c r="A13768" s="4"/>
    </row>
    <row r="13769" spans="1:1" ht="14.25" x14ac:dyDescent="0.2">
      <c r="A13769" s="4"/>
    </row>
    <row r="13770" spans="1:1" ht="14.25" x14ac:dyDescent="0.2">
      <c r="A13770" s="4"/>
    </row>
    <row r="13771" spans="1:1" ht="14.25" x14ac:dyDescent="0.2">
      <c r="A13771" s="4"/>
    </row>
    <row r="13772" spans="1:1" ht="14.25" x14ac:dyDescent="0.2">
      <c r="A13772" s="4"/>
    </row>
    <row r="13773" spans="1:1" ht="14.25" x14ac:dyDescent="0.2">
      <c r="A13773" s="4"/>
    </row>
    <row r="13774" spans="1:1" ht="14.25" x14ac:dyDescent="0.2">
      <c r="A13774" s="4"/>
    </row>
    <row r="13775" spans="1:1" ht="14.25" x14ac:dyDescent="0.2">
      <c r="A13775" s="4"/>
    </row>
    <row r="13776" spans="1:1" ht="14.25" x14ac:dyDescent="0.2">
      <c r="A13776" s="4"/>
    </row>
    <row r="13777" spans="1:1" ht="14.25" x14ac:dyDescent="0.2">
      <c r="A13777" s="4"/>
    </row>
    <row r="13778" spans="1:1" ht="14.25" x14ac:dyDescent="0.2">
      <c r="A13778" s="4"/>
    </row>
    <row r="13779" spans="1:1" ht="14.25" x14ac:dyDescent="0.2">
      <c r="A13779" s="4"/>
    </row>
    <row r="13780" spans="1:1" ht="14.25" x14ac:dyDescent="0.2">
      <c r="A13780" s="4"/>
    </row>
    <row r="13781" spans="1:1" ht="14.25" x14ac:dyDescent="0.2">
      <c r="A13781" s="4"/>
    </row>
    <row r="13782" spans="1:1" ht="14.25" x14ac:dyDescent="0.2">
      <c r="A13782" s="4"/>
    </row>
    <row r="13783" spans="1:1" ht="14.25" x14ac:dyDescent="0.2">
      <c r="A13783" s="4"/>
    </row>
    <row r="13784" spans="1:1" ht="14.25" x14ac:dyDescent="0.2">
      <c r="A13784" s="4"/>
    </row>
    <row r="13785" spans="1:1" ht="14.25" x14ac:dyDescent="0.2">
      <c r="A13785" s="4"/>
    </row>
    <row r="13786" spans="1:1" ht="14.25" x14ac:dyDescent="0.2">
      <c r="A13786" s="4"/>
    </row>
    <row r="13787" spans="1:1" ht="14.25" x14ac:dyDescent="0.2">
      <c r="A13787" s="4"/>
    </row>
    <row r="13788" spans="1:1" ht="14.25" x14ac:dyDescent="0.2">
      <c r="A13788" s="4"/>
    </row>
    <row r="13789" spans="1:1" ht="14.25" x14ac:dyDescent="0.2">
      <c r="A13789" s="4"/>
    </row>
    <row r="13790" spans="1:1" ht="14.25" x14ac:dyDescent="0.2">
      <c r="A13790" s="4"/>
    </row>
    <row r="13791" spans="1:1" ht="14.25" x14ac:dyDescent="0.2">
      <c r="A13791" s="4"/>
    </row>
    <row r="13792" spans="1:1" ht="14.25" x14ac:dyDescent="0.2">
      <c r="A13792" s="4"/>
    </row>
    <row r="13793" spans="1:1" ht="14.25" x14ac:dyDescent="0.2">
      <c r="A13793" s="4"/>
    </row>
    <row r="13794" spans="1:1" ht="14.25" x14ac:dyDescent="0.2">
      <c r="A13794" s="4"/>
    </row>
    <row r="13795" spans="1:1" ht="14.25" x14ac:dyDescent="0.2">
      <c r="A13795" s="4"/>
    </row>
    <row r="13796" spans="1:1" ht="14.25" x14ac:dyDescent="0.2">
      <c r="A13796" s="4"/>
    </row>
    <row r="13797" spans="1:1" ht="14.25" x14ac:dyDescent="0.2">
      <c r="A13797" s="4"/>
    </row>
    <row r="13798" spans="1:1" ht="14.25" x14ac:dyDescent="0.2">
      <c r="A13798" s="4"/>
    </row>
    <row r="13799" spans="1:1" ht="14.25" x14ac:dyDescent="0.2">
      <c r="A13799" s="4"/>
    </row>
    <row r="13800" spans="1:1" ht="14.25" x14ac:dyDescent="0.2">
      <c r="A13800" s="4"/>
    </row>
    <row r="13801" spans="1:1" ht="14.25" x14ac:dyDescent="0.2">
      <c r="A13801" s="4"/>
    </row>
    <row r="13802" spans="1:1" ht="14.25" x14ac:dyDescent="0.2">
      <c r="A13802" s="4"/>
    </row>
    <row r="13803" spans="1:1" ht="14.25" x14ac:dyDescent="0.2">
      <c r="A13803" s="4"/>
    </row>
    <row r="13804" spans="1:1" ht="14.25" x14ac:dyDescent="0.2">
      <c r="A13804" s="4"/>
    </row>
    <row r="13805" spans="1:1" ht="14.25" x14ac:dyDescent="0.2">
      <c r="A13805" s="4"/>
    </row>
    <row r="13806" spans="1:1" ht="14.25" x14ac:dyDescent="0.2">
      <c r="A13806" s="4"/>
    </row>
    <row r="13807" spans="1:1" ht="14.25" x14ac:dyDescent="0.2">
      <c r="A13807" s="4"/>
    </row>
    <row r="13808" spans="1:1" ht="14.25" x14ac:dyDescent="0.2">
      <c r="A13808" s="4"/>
    </row>
    <row r="13809" spans="1:1" ht="14.25" x14ac:dyDescent="0.2">
      <c r="A13809" s="4"/>
    </row>
    <row r="13810" spans="1:1" ht="14.25" x14ac:dyDescent="0.2">
      <c r="A13810" s="4"/>
    </row>
    <row r="13811" spans="1:1" ht="14.25" x14ac:dyDescent="0.2">
      <c r="A13811" s="4"/>
    </row>
    <row r="13812" spans="1:1" ht="14.25" x14ac:dyDescent="0.2">
      <c r="A13812" s="4"/>
    </row>
    <row r="13813" spans="1:1" ht="14.25" x14ac:dyDescent="0.2">
      <c r="A13813" s="4"/>
    </row>
    <row r="13814" spans="1:1" ht="14.25" x14ac:dyDescent="0.2">
      <c r="A13814" s="4"/>
    </row>
    <row r="13815" spans="1:1" ht="14.25" x14ac:dyDescent="0.2">
      <c r="A13815" s="4"/>
    </row>
    <row r="13816" spans="1:1" ht="14.25" x14ac:dyDescent="0.2">
      <c r="A13816" s="4"/>
    </row>
    <row r="13817" spans="1:1" ht="14.25" x14ac:dyDescent="0.2">
      <c r="A13817" s="4"/>
    </row>
    <row r="13818" spans="1:1" ht="14.25" x14ac:dyDescent="0.2">
      <c r="A13818" s="4"/>
    </row>
    <row r="13819" spans="1:1" ht="14.25" x14ac:dyDescent="0.2">
      <c r="A13819" s="4"/>
    </row>
    <row r="13820" spans="1:1" ht="14.25" x14ac:dyDescent="0.2">
      <c r="A13820" s="4"/>
    </row>
    <row r="13821" spans="1:1" ht="14.25" x14ac:dyDescent="0.2">
      <c r="A13821" s="4"/>
    </row>
    <row r="13822" spans="1:1" ht="14.25" x14ac:dyDescent="0.2">
      <c r="A13822" s="4"/>
    </row>
    <row r="13823" spans="1:1" ht="14.25" x14ac:dyDescent="0.2">
      <c r="A13823" s="4"/>
    </row>
    <row r="13824" spans="1:1" ht="14.25" x14ac:dyDescent="0.2">
      <c r="A13824" s="4"/>
    </row>
    <row r="13825" spans="1:1" ht="14.25" x14ac:dyDescent="0.2">
      <c r="A13825" s="4"/>
    </row>
    <row r="13826" spans="1:1" ht="14.25" x14ac:dyDescent="0.2">
      <c r="A13826" s="4"/>
    </row>
    <row r="13827" spans="1:1" ht="14.25" x14ac:dyDescent="0.2">
      <c r="A13827" s="4"/>
    </row>
    <row r="13828" spans="1:1" ht="14.25" x14ac:dyDescent="0.2">
      <c r="A13828" s="4"/>
    </row>
    <row r="13829" spans="1:1" ht="14.25" x14ac:dyDescent="0.2">
      <c r="A13829" s="4"/>
    </row>
    <row r="13830" spans="1:1" ht="14.25" x14ac:dyDescent="0.2">
      <c r="A13830" s="4"/>
    </row>
    <row r="13831" spans="1:1" ht="14.25" x14ac:dyDescent="0.2">
      <c r="A13831" s="4"/>
    </row>
    <row r="13832" spans="1:1" ht="14.25" x14ac:dyDescent="0.2">
      <c r="A13832" s="4"/>
    </row>
    <row r="13833" spans="1:1" ht="14.25" x14ac:dyDescent="0.2">
      <c r="A13833" s="4"/>
    </row>
    <row r="13834" spans="1:1" ht="14.25" x14ac:dyDescent="0.2">
      <c r="A13834" s="4"/>
    </row>
    <row r="13835" spans="1:1" ht="14.25" x14ac:dyDescent="0.2">
      <c r="A13835" s="4"/>
    </row>
    <row r="13836" spans="1:1" ht="14.25" x14ac:dyDescent="0.2">
      <c r="A13836" s="4"/>
    </row>
    <row r="13837" spans="1:1" ht="14.25" x14ac:dyDescent="0.2">
      <c r="A13837" s="4"/>
    </row>
    <row r="13838" spans="1:1" ht="14.25" x14ac:dyDescent="0.2">
      <c r="A13838" s="4"/>
    </row>
    <row r="13839" spans="1:1" ht="14.25" x14ac:dyDescent="0.2">
      <c r="A13839" s="4"/>
    </row>
    <row r="13840" spans="1:1" ht="14.25" x14ac:dyDescent="0.2">
      <c r="A13840" s="4"/>
    </row>
    <row r="13841" spans="1:1" ht="14.25" x14ac:dyDescent="0.2">
      <c r="A13841" s="4"/>
    </row>
    <row r="13842" spans="1:1" ht="14.25" x14ac:dyDescent="0.2">
      <c r="A13842" s="4"/>
    </row>
    <row r="13843" spans="1:1" ht="14.25" x14ac:dyDescent="0.2">
      <c r="A13843" s="4"/>
    </row>
    <row r="13844" spans="1:1" ht="14.25" x14ac:dyDescent="0.2">
      <c r="A13844" s="4"/>
    </row>
    <row r="13845" spans="1:1" ht="14.25" x14ac:dyDescent="0.2">
      <c r="A13845" s="4"/>
    </row>
    <row r="13846" spans="1:1" ht="14.25" x14ac:dyDescent="0.2">
      <c r="A13846" s="4"/>
    </row>
    <row r="13847" spans="1:1" ht="14.25" x14ac:dyDescent="0.2">
      <c r="A13847" s="4"/>
    </row>
    <row r="13848" spans="1:1" ht="14.25" x14ac:dyDescent="0.2">
      <c r="A13848" s="4"/>
    </row>
    <row r="13849" spans="1:1" ht="14.25" x14ac:dyDescent="0.2">
      <c r="A13849" s="4"/>
    </row>
    <row r="13850" spans="1:1" ht="14.25" x14ac:dyDescent="0.2">
      <c r="A13850" s="4"/>
    </row>
    <row r="13851" spans="1:1" ht="14.25" x14ac:dyDescent="0.2">
      <c r="A13851" s="4"/>
    </row>
    <row r="13852" spans="1:1" ht="14.25" x14ac:dyDescent="0.2">
      <c r="A13852" s="4"/>
    </row>
    <row r="13853" spans="1:1" ht="14.25" x14ac:dyDescent="0.2">
      <c r="A13853" s="4"/>
    </row>
    <row r="13854" spans="1:1" ht="14.25" x14ac:dyDescent="0.2">
      <c r="A13854" s="4"/>
    </row>
    <row r="13855" spans="1:1" ht="14.25" x14ac:dyDescent="0.2">
      <c r="A13855" s="4"/>
    </row>
    <row r="13856" spans="1:1" ht="14.25" x14ac:dyDescent="0.2">
      <c r="A13856" s="4"/>
    </row>
    <row r="13857" spans="1:1" ht="14.25" x14ac:dyDescent="0.2">
      <c r="A13857" s="4"/>
    </row>
    <row r="13858" spans="1:1" ht="14.25" x14ac:dyDescent="0.2">
      <c r="A13858" s="4"/>
    </row>
    <row r="13859" spans="1:1" ht="14.25" x14ac:dyDescent="0.2">
      <c r="A13859" s="4"/>
    </row>
    <row r="13860" spans="1:1" ht="14.25" x14ac:dyDescent="0.2">
      <c r="A13860" s="4"/>
    </row>
    <row r="13861" spans="1:1" ht="14.25" x14ac:dyDescent="0.2">
      <c r="A13861" s="4"/>
    </row>
    <row r="13862" spans="1:1" ht="14.25" x14ac:dyDescent="0.2">
      <c r="A13862" s="4"/>
    </row>
    <row r="13863" spans="1:1" ht="14.25" x14ac:dyDescent="0.2">
      <c r="A13863" s="4"/>
    </row>
    <row r="13864" spans="1:1" ht="14.25" x14ac:dyDescent="0.2">
      <c r="A13864" s="4"/>
    </row>
    <row r="13865" spans="1:1" ht="14.25" x14ac:dyDescent="0.2">
      <c r="A13865" s="4"/>
    </row>
    <row r="13866" spans="1:1" ht="14.25" x14ac:dyDescent="0.2">
      <c r="A13866" s="4"/>
    </row>
    <row r="13867" spans="1:1" ht="14.25" x14ac:dyDescent="0.2">
      <c r="A13867" s="4"/>
    </row>
    <row r="13868" spans="1:1" ht="14.25" x14ac:dyDescent="0.2">
      <c r="A13868" s="4"/>
    </row>
    <row r="13869" spans="1:1" ht="14.25" x14ac:dyDescent="0.2">
      <c r="A13869" s="4"/>
    </row>
    <row r="13870" spans="1:1" ht="14.25" x14ac:dyDescent="0.2">
      <c r="A13870" s="4"/>
    </row>
    <row r="13871" spans="1:1" ht="14.25" x14ac:dyDescent="0.2">
      <c r="A13871" s="4"/>
    </row>
    <row r="13872" spans="1:1" ht="14.25" x14ac:dyDescent="0.2">
      <c r="A13872" s="4"/>
    </row>
    <row r="13873" spans="1:1" ht="14.25" x14ac:dyDescent="0.2">
      <c r="A13873" s="4"/>
    </row>
    <row r="13874" spans="1:1" ht="14.25" x14ac:dyDescent="0.2">
      <c r="A13874" s="4"/>
    </row>
    <row r="13875" spans="1:1" ht="14.25" x14ac:dyDescent="0.2">
      <c r="A13875" s="4"/>
    </row>
    <row r="13876" spans="1:1" ht="14.25" x14ac:dyDescent="0.2">
      <c r="A13876" s="4"/>
    </row>
    <row r="13877" spans="1:1" ht="14.25" x14ac:dyDescent="0.2">
      <c r="A13877" s="4"/>
    </row>
    <row r="13878" spans="1:1" ht="14.25" x14ac:dyDescent="0.2">
      <c r="A13878" s="4"/>
    </row>
    <row r="13879" spans="1:1" ht="14.25" x14ac:dyDescent="0.2">
      <c r="A13879" s="4"/>
    </row>
    <row r="13880" spans="1:1" ht="14.25" x14ac:dyDescent="0.2">
      <c r="A13880" s="4"/>
    </row>
    <row r="13881" spans="1:1" ht="14.25" x14ac:dyDescent="0.2">
      <c r="A13881" s="4"/>
    </row>
    <row r="13882" spans="1:1" ht="14.25" x14ac:dyDescent="0.2">
      <c r="A13882" s="4"/>
    </row>
    <row r="13883" spans="1:1" ht="14.25" x14ac:dyDescent="0.2">
      <c r="A13883" s="4"/>
    </row>
    <row r="13884" spans="1:1" ht="14.25" x14ac:dyDescent="0.2">
      <c r="A13884" s="4"/>
    </row>
    <row r="13885" spans="1:1" ht="14.25" x14ac:dyDescent="0.2">
      <c r="A13885" s="4"/>
    </row>
    <row r="13886" spans="1:1" ht="14.25" x14ac:dyDescent="0.2">
      <c r="A13886" s="4"/>
    </row>
    <row r="13887" spans="1:1" ht="14.25" x14ac:dyDescent="0.2">
      <c r="A13887" s="4"/>
    </row>
    <row r="13888" spans="1:1" ht="14.25" x14ac:dyDescent="0.2">
      <c r="A13888" s="4"/>
    </row>
    <row r="13889" spans="1:1" ht="14.25" x14ac:dyDescent="0.2">
      <c r="A13889" s="4"/>
    </row>
    <row r="13890" spans="1:1" ht="14.25" x14ac:dyDescent="0.2">
      <c r="A13890" s="4"/>
    </row>
    <row r="13891" spans="1:1" ht="14.25" x14ac:dyDescent="0.2">
      <c r="A13891" s="4"/>
    </row>
    <row r="13892" spans="1:1" ht="14.25" x14ac:dyDescent="0.2">
      <c r="A13892" s="4"/>
    </row>
    <row r="13893" spans="1:1" ht="14.25" x14ac:dyDescent="0.2">
      <c r="A13893" s="4"/>
    </row>
    <row r="13894" spans="1:1" ht="14.25" x14ac:dyDescent="0.2">
      <c r="A13894" s="4"/>
    </row>
    <row r="13895" spans="1:1" ht="14.25" x14ac:dyDescent="0.2">
      <c r="A13895" s="4"/>
    </row>
    <row r="13896" spans="1:1" ht="14.25" x14ac:dyDescent="0.2">
      <c r="A13896" s="4"/>
    </row>
    <row r="13897" spans="1:1" ht="14.25" x14ac:dyDescent="0.2">
      <c r="A13897" s="4"/>
    </row>
    <row r="13898" spans="1:1" ht="14.25" x14ac:dyDescent="0.2">
      <c r="A13898" s="4"/>
    </row>
    <row r="13899" spans="1:1" ht="14.25" x14ac:dyDescent="0.2">
      <c r="A13899" s="4"/>
    </row>
    <row r="13900" spans="1:1" ht="14.25" x14ac:dyDescent="0.2">
      <c r="A13900" s="4"/>
    </row>
    <row r="13901" spans="1:1" ht="14.25" x14ac:dyDescent="0.2">
      <c r="A13901" s="4"/>
    </row>
    <row r="13902" spans="1:1" ht="14.25" x14ac:dyDescent="0.2">
      <c r="A13902" s="4"/>
    </row>
    <row r="13903" spans="1:1" ht="14.25" x14ac:dyDescent="0.2">
      <c r="A13903" s="4"/>
    </row>
    <row r="13904" spans="1:1" ht="14.25" x14ac:dyDescent="0.2">
      <c r="A13904" s="4"/>
    </row>
    <row r="13905" spans="1:1" ht="14.25" x14ac:dyDescent="0.2">
      <c r="A13905" s="4"/>
    </row>
    <row r="13906" spans="1:1" ht="14.25" x14ac:dyDescent="0.2">
      <c r="A13906" s="4"/>
    </row>
    <row r="13907" spans="1:1" ht="14.25" x14ac:dyDescent="0.2">
      <c r="A13907" s="4"/>
    </row>
    <row r="13908" spans="1:1" ht="14.25" x14ac:dyDescent="0.2">
      <c r="A13908" s="4"/>
    </row>
    <row r="13909" spans="1:1" ht="14.25" x14ac:dyDescent="0.2">
      <c r="A13909" s="4"/>
    </row>
    <row r="13910" spans="1:1" ht="14.25" x14ac:dyDescent="0.2">
      <c r="A13910" s="4"/>
    </row>
    <row r="13911" spans="1:1" ht="14.25" x14ac:dyDescent="0.2">
      <c r="A13911" s="4"/>
    </row>
    <row r="13912" spans="1:1" ht="14.25" x14ac:dyDescent="0.2">
      <c r="A13912" s="4"/>
    </row>
    <row r="13913" spans="1:1" ht="14.25" x14ac:dyDescent="0.2">
      <c r="A13913" s="4"/>
    </row>
    <row r="13914" spans="1:1" ht="14.25" x14ac:dyDescent="0.2">
      <c r="A13914" s="4"/>
    </row>
    <row r="13915" spans="1:1" ht="14.25" x14ac:dyDescent="0.2">
      <c r="A13915" s="4"/>
    </row>
    <row r="13916" spans="1:1" ht="14.25" x14ac:dyDescent="0.2">
      <c r="A13916" s="4"/>
    </row>
    <row r="13917" spans="1:1" ht="14.25" x14ac:dyDescent="0.2">
      <c r="A13917" s="4"/>
    </row>
    <row r="13918" spans="1:1" ht="14.25" x14ac:dyDescent="0.2">
      <c r="A13918" s="4"/>
    </row>
    <row r="13919" spans="1:1" ht="14.25" x14ac:dyDescent="0.2">
      <c r="A13919" s="4"/>
    </row>
    <row r="13920" spans="1:1" ht="14.25" x14ac:dyDescent="0.2">
      <c r="A13920" s="4"/>
    </row>
    <row r="13921" spans="1:1" ht="14.25" x14ac:dyDescent="0.2">
      <c r="A13921" s="4"/>
    </row>
    <row r="13922" spans="1:1" ht="14.25" x14ac:dyDescent="0.2">
      <c r="A13922" s="4"/>
    </row>
    <row r="13923" spans="1:1" ht="14.25" x14ac:dyDescent="0.2">
      <c r="A13923" s="4"/>
    </row>
    <row r="13924" spans="1:1" ht="14.25" x14ac:dyDescent="0.2">
      <c r="A13924" s="4"/>
    </row>
    <row r="13925" spans="1:1" ht="14.25" x14ac:dyDescent="0.2">
      <c r="A13925" s="4"/>
    </row>
    <row r="13926" spans="1:1" ht="14.25" x14ac:dyDescent="0.2">
      <c r="A13926" s="4"/>
    </row>
    <row r="13927" spans="1:1" ht="14.25" x14ac:dyDescent="0.2">
      <c r="A13927" s="4"/>
    </row>
    <row r="13928" spans="1:1" ht="14.25" x14ac:dyDescent="0.2">
      <c r="A13928" s="4"/>
    </row>
    <row r="13929" spans="1:1" ht="14.25" x14ac:dyDescent="0.2">
      <c r="A13929" s="4"/>
    </row>
    <row r="13930" spans="1:1" ht="14.25" x14ac:dyDescent="0.2">
      <c r="A13930" s="4"/>
    </row>
    <row r="13931" spans="1:1" ht="14.25" x14ac:dyDescent="0.2">
      <c r="A13931" s="4"/>
    </row>
    <row r="13932" spans="1:1" ht="14.25" x14ac:dyDescent="0.2">
      <c r="A13932" s="4"/>
    </row>
    <row r="13933" spans="1:1" ht="14.25" x14ac:dyDescent="0.2">
      <c r="A13933" s="4"/>
    </row>
    <row r="13934" spans="1:1" ht="14.25" x14ac:dyDescent="0.2">
      <c r="A13934" s="4"/>
    </row>
    <row r="13935" spans="1:1" ht="14.25" x14ac:dyDescent="0.2">
      <c r="A13935" s="4"/>
    </row>
    <row r="13936" spans="1:1" ht="14.25" x14ac:dyDescent="0.2">
      <c r="A13936" s="4"/>
    </row>
    <row r="13937" spans="1:1" ht="14.25" x14ac:dyDescent="0.2">
      <c r="A13937" s="4"/>
    </row>
    <row r="13938" spans="1:1" ht="14.25" x14ac:dyDescent="0.2">
      <c r="A13938" s="4"/>
    </row>
    <row r="13939" spans="1:1" ht="14.25" x14ac:dyDescent="0.2">
      <c r="A13939" s="4"/>
    </row>
    <row r="13940" spans="1:1" ht="14.25" x14ac:dyDescent="0.2">
      <c r="A13940" s="4"/>
    </row>
    <row r="13941" spans="1:1" ht="14.25" x14ac:dyDescent="0.2">
      <c r="A13941" s="4"/>
    </row>
    <row r="13942" spans="1:1" ht="14.25" x14ac:dyDescent="0.2">
      <c r="A13942" s="4"/>
    </row>
    <row r="13943" spans="1:1" ht="14.25" x14ac:dyDescent="0.2">
      <c r="A13943" s="4"/>
    </row>
    <row r="13944" spans="1:1" ht="14.25" x14ac:dyDescent="0.2">
      <c r="A13944" s="4"/>
    </row>
    <row r="13945" spans="1:1" ht="14.25" x14ac:dyDescent="0.2">
      <c r="A13945" s="4"/>
    </row>
    <row r="13946" spans="1:1" ht="14.25" x14ac:dyDescent="0.2">
      <c r="A13946" s="4"/>
    </row>
    <row r="13947" spans="1:1" ht="14.25" x14ac:dyDescent="0.2">
      <c r="A13947" s="4"/>
    </row>
    <row r="13948" spans="1:1" ht="14.25" x14ac:dyDescent="0.2">
      <c r="A13948" s="4"/>
    </row>
    <row r="13949" spans="1:1" ht="14.25" x14ac:dyDescent="0.2">
      <c r="A13949" s="4"/>
    </row>
    <row r="13950" spans="1:1" ht="14.25" x14ac:dyDescent="0.2">
      <c r="A13950" s="4"/>
    </row>
    <row r="13951" spans="1:1" ht="14.25" x14ac:dyDescent="0.2">
      <c r="A13951" s="4"/>
    </row>
    <row r="13952" spans="1:1" ht="14.25" x14ac:dyDescent="0.2">
      <c r="A13952" s="4"/>
    </row>
    <row r="13953" spans="1:1" ht="14.25" x14ac:dyDescent="0.2">
      <c r="A13953" s="4"/>
    </row>
    <row r="13954" spans="1:1" ht="14.25" x14ac:dyDescent="0.2">
      <c r="A13954" s="4"/>
    </row>
    <row r="13955" spans="1:1" ht="14.25" x14ac:dyDescent="0.2">
      <c r="A13955" s="4"/>
    </row>
    <row r="13956" spans="1:1" ht="14.25" x14ac:dyDescent="0.2">
      <c r="A13956" s="4"/>
    </row>
    <row r="13957" spans="1:1" ht="14.25" x14ac:dyDescent="0.2">
      <c r="A13957" s="4"/>
    </row>
    <row r="13958" spans="1:1" ht="14.25" x14ac:dyDescent="0.2">
      <c r="A13958" s="4"/>
    </row>
    <row r="13959" spans="1:1" ht="14.25" x14ac:dyDescent="0.2">
      <c r="A13959" s="4"/>
    </row>
    <row r="13960" spans="1:1" ht="14.25" x14ac:dyDescent="0.2">
      <c r="A13960" s="4"/>
    </row>
    <row r="13961" spans="1:1" ht="14.25" x14ac:dyDescent="0.2">
      <c r="A13961" s="4"/>
    </row>
    <row r="13962" spans="1:1" ht="14.25" x14ac:dyDescent="0.2">
      <c r="A13962" s="4"/>
    </row>
    <row r="13963" spans="1:1" ht="14.25" x14ac:dyDescent="0.2">
      <c r="A13963" s="4"/>
    </row>
    <row r="13964" spans="1:1" ht="14.25" x14ac:dyDescent="0.2">
      <c r="A13964" s="4"/>
    </row>
    <row r="13965" spans="1:1" ht="14.25" x14ac:dyDescent="0.2">
      <c r="A13965" s="4"/>
    </row>
    <row r="13966" spans="1:1" ht="14.25" x14ac:dyDescent="0.2">
      <c r="A13966" s="4"/>
    </row>
    <row r="13967" spans="1:1" ht="14.25" x14ac:dyDescent="0.2">
      <c r="A13967" s="4"/>
    </row>
    <row r="13968" spans="1:1" ht="14.25" x14ac:dyDescent="0.2">
      <c r="A13968" s="4"/>
    </row>
    <row r="13969" spans="1:1" ht="14.25" x14ac:dyDescent="0.2">
      <c r="A13969" s="4"/>
    </row>
    <row r="13970" spans="1:1" ht="14.25" x14ac:dyDescent="0.2">
      <c r="A13970" s="4"/>
    </row>
    <row r="13971" spans="1:1" ht="14.25" x14ac:dyDescent="0.2">
      <c r="A13971" s="4"/>
    </row>
    <row r="13972" spans="1:1" ht="14.25" x14ac:dyDescent="0.2">
      <c r="A13972" s="4"/>
    </row>
    <row r="13973" spans="1:1" ht="14.25" x14ac:dyDescent="0.2">
      <c r="A13973" s="4"/>
    </row>
    <row r="13974" spans="1:1" ht="14.25" x14ac:dyDescent="0.2">
      <c r="A13974" s="4"/>
    </row>
    <row r="13975" spans="1:1" ht="14.25" x14ac:dyDescent="0.2">
      <c r="A13975" s="4"/>
    </row>
    <row r="13976" spans="1:1" ht="14.25" x14ac:dyDescent="0.2">
      <c r="A13976" s="4"/>
    </row>
    <row r="13977" spans="1:1" ht="14.25" x14ac:dyDescent="0.2">
      <c r="A13977" s="4"/>
    </row>
    <row r="13978" spans="1:1" ht="14.25" x14ac:dyDescent="0.2">
      <c r="A13978" s="4"/>
    </row>
    <row r="13979" spans="1:1" ht="14.25" x14ac:dyDescent="0.2">
      <c r="A13979" s="4"/>
    </row>
    <row r="13980" spans="1:1" ht="14.25" x14ac:dyDescent="0.2">
      <c r="A13980" s="4"/>
    </row>
    <row r="13981" spans="1:1" ht="14.25" x14ac:dyDescent="0.2">
      <c r="A13981" s="4"/>
    </row>
    <row r="13982" spans="1:1" ht="14.25" x14ac:dyDescent="0.2">
      <c r="A13982" s="4"/>
    </row>
    <row r="13983" spans="1:1" ht="14.25" x14ac:dyDescent="0.2">
      <c r="A13983" s="4"/>
    </row>
    <row r="13984" spans="1:1" ht="14.25" x14ac:dyDescent="0.2">
      <c r="A13984" s="4"/>
    </row>
    <row r="13985" spans="1:1" ht="14.25" x14ac:dyDescent="0.2">
      <c r="A13985" s="4"/>
    </row>
    <row r="13986" spans="1:1" ht="14.25" x14ac:dyDescent="0.2">
      <c r="A13986" s="4"/>
    </row>
    <row r="13987" spans="1:1" ht="14.25" x14ac:dyDescent="0.2">
      <c r="A13987" s="4"/>
    </row>
    <row r="13988" spans="1:1" ht="14.25" x14ac:dyDescent="0.2">
      <c r="A13988" s="4"/>
    </row>
    <row r="13989" spans="1:1" ht="14.25" x14ac:dyDescent="0.2">
      <c r="A13989" s="4"/>
    </row>
    <row r="13990" spans="1:1" ht="14.25" x14ac:dyDescent="0.2">
      <c r="A13990" s="4"/>
    </row>
    <row r="13991" spans="1:1" ht="14.25" x14ac:dyDescent="0.2">
      <c r="A13991" s="4"/>
    </row>
    <row r="13992" spans="1:1" ht="14.25" x14ac:dyDescent="0.2">
      <c r="A13992" s="4"/>
    </row>
    <row r="13993" spans="1:1" ht="14.25" x14ac:dyDescent="0.2">
      <c r="A13993" s="4"/>
    </row>
    <row r="13994" spans="1:1" ht="14.25" x14ac:dyDescent="0.2">
      <c r="A13994" s="4"/>
    </row>
    <row r="13995" spans="1:1" ht="14.25" x14ac:dyDescent="0.2">
      <c r="A13995" s="4"/>
    </row>
    <row r="13996" spans="1:1" ht="14.25" x14ac:dyDescent="0.2">
      <c r="A13996" s="4"/>
    </row>
    <row r="13997" spans="1:1" ht="14.25" x14ac:dyDescent="0.2">
      <c r="A13997" s="4"/>
    </row>
    <row r="13998" spans="1:1" ht="14.25" x14ac:dyDescent="0.2">
      <c r="A13998" s="4"/>
    </row>
    <row r="13999" spans="1:1" ht="14.25" x14ac:dyDescent="0.2">
      <c r="A13999" s="4"/>
    </row>
    <row r="14000" spans="1:1" ht="14.25" x14ac:dyDescent="0.2">
      <c r="A14000" s="4"/>
    </row>
    <row r="14001" spans="1:1" ht="14.25" x14ac:dyDescent="0.2">
      <c r="A14001" s="4"/>
    </row>
    <row r="14002" spans="1:1" ht="14.25" x14ac:dyDescent="0.2">
      <c r="A14002" s="4"/>
    </row>
    <row r="14003" spans="1:1" ht="14.25" x14ac:dyDescent="0.2">
      <c r="A14003" s="4"/>
    </row>
    <row r="14004" spans="1:1" ht="14.25" x14ac:dyDescent="0.2">
      <c r="A14004" s="4"/>
    </row>
    <row r="14005" spans="1:1" ht="14.25" x14ac:dyDescent="0.2">
      <c r="A14005" s="4"/>
    </row>
    <row r="14006" spans="1:1" ht="14.25" x14ac:dyDescent="0.2">
      <c r="A14006" s="4"/>
    </row>
    <row r="14007" spans="1:1" ht="14.25" x14ac:dyDescent="0.2">
      <c r="A14007" s="4"/>
    </row>
    <row r="14008" spans="1:1" ht="14.25" x14ac:dyDescent="0.2">
      <c r="A14008" s="4"/>
    </row>
    <row r="14009" spans="1:1" ht="14.25" x14ac:dyDescent="0.2">
      <c r="A14009" s="4"/>
    </row>
    <row r="14010" spans="1:1" ht="14.25" x14ac:dyDescent="0.2">
      <c r="A14010" s="4"/>
    </row>
    <row r="14011" spans="1:1" ht="14.25" x14ac:dyDescent="0.2">
      <c r="A14011" s="4"/>
    </row>
    <row r="14012" spans="1:1" ht="14.25" x14ac:dyDescent="0.2">
      <c r="A14012" s="4"/>
    </row>
    <row r="14013" spans="1:1" ht="14.25" x14ac:dyDescent="0.2">
      <c r="A14013" s="4"/>
    </row>
    <row r="14014" spans="1:1" ht="14.25" x14ac:dyDescent="0.2">
      <c r="A14014" s="4"/>
    </row>
    <row r="14015" spans="1:1" ht="14.25" x14ac:dyDescent="0.2">
      <c r="A14015" s="4"/>
    </row>
    <row r="14016" spans="1:1" ht="14.25" x14ac:dyDescent="0.2">
      <c r="A14016" s="4"/>
    </row>
    <row r="14017" spans="1:1" ht="14.25" x14ac:dyDescent="0.2">
      <c r="A14017" s="4"/>
    </row>
    <row r="14018" spans="1:1" ht="14.25" x14ac:dyDescent="0.2">
      <c r="A14018" s="4"/>
    </row>
    <row r="14019" spans="1:1" ht="14.25" x14ac:dyDescent="0.2">
      <c r="A14019" s="4"/>
    </row>
    <row r="14020" spans="1:1" ht="14.25" x14ac:dyDescent="0.2">
      <c r="A14020" s="4"/>
    </row>
    <row r="14021" spans="1:1" ht="14.25" x14ac:dyDescent="0.2">
      <c r="A14021" s="4"/>
    </row>
    <row r="14022" spans="1:1" ht="14.25" x14ac:dyDescent="0.2">
      <c r="A14022" s="4"/>
    </row>
    <row r="14023" spans="1:1" ht="14.25" x14ac:dyDescent="0.2">
      <c r="A14023" s="4"/>
    </row>
    <row r="14024" spans="1:1" ht="14.25" x14ac:dyDescent="0.2">
      <c r="A14024" s="4"/>
    </row>
    <row r="14025" spans="1:1" ht="14.25" x14ac:dyDescent="0.2">
      <c r="A14025" s="4"/>
    </row>
    <row r="14026" spans="1:1" ht="14.25" x14ac:dyDescent="0.2">
      <c r="A14026" s="4"/>
    </row>
    <row r="14027" spans="1:1" ht="14.25" x14ac:dyDescent="0.2">
      <c r="A14027" s="4"/>
    </row>
    <row r="14028" spans="1:1" ht="14.25" x14ac:dyDescent="0.2">
      <c r="A14028" s="4"/>
    </row>
    <row r="14029" spans="1:1" ht="14.25" x14ac:dyDescent="0.2">
      <c r="A14029" s="4"/>
    </row>
    <row r="14030" spans="1:1" ht="14.25" x14ac:dyDescent="0.2">
      <c r="A14030" s="4"/>
    </row>
    <row r="14031" spans="1:1" ht="14.25" x14ac:dyDescent="0.2">
      <c r="A14031" s="4"/>
    </row>
    <row r="14032" spans="1:1" ht="14.25" x14ac:dyDescent="0.2">
      <c r="A14032" s="4"/>
    </row>
    <row r="14033" spans="1:1" ht="14.25" x14ac:dyDescent="0.2">
      <c r="A14033" s="4"/>
    </row>
    <row r="14034" spans="1:1" ht="14.25" x14ac:dyDescent="0.2">
      <c r="A14034" s="4"/>
    </row>
    <row r="14035" spans="1:1" ht="14.25" x14ac:dyDescent="0.2">
      <c r="A14035" s="4"/>
    </row>
    <row r="14036" spans="1:1" ht="14.25" x14ac:dyDescent="0.2">
      <c r="A14036" s="4"/>
    </row>
    <row r="14037" spans="1:1" ht="14.25" x14ac:dyDescent="0.2">
      <c r="A14037" s="4"/>
    </row>
    <row r="14038" spans="1:1" ht="14.25" x14ac:dyDescent="0.2">
      <c r="A14038" s="4"/>
    </row>
    <row r="14039" spans="1:1" ht="14.25" x14ac:dyDescent="0.2">
      <c r="A14039" s="4"/>
    </row>
    <row r="14040" spans="1:1" ht="14.25" x14ac:dyDescent="0.2">
      <c r="A14040" s="4"/>
    </row>
    <row r="14041" spans="1:1" ht="14.25" x14ac:dyDescent="0.2">
      <c r="A14041" s="4"/>
    </row>
    <row r="14042" spans="1:1" ht="14.25" x14ac:dyDescent="0.2">
      <c r="A14042" s="4"/>
    </row>
    <row r="14043" spans="1:1" ht="14.25" x14ac:dyDescent="0.2">
      <c r="A14043" s="4"/>
    </row>
    <row r="14044" spans="1:1" ht="14.25" x14ac:dyDescent="0.2">
      <c r="A14044" s="4"/>
    </row>
    <row r="14045" spans="1:1" ht="14.25" x14ac:dyDescent="0.2">
      <c r="A14045" s="4"/>
    </row>
    <row r="14046" spans="1:1" ht="14.25" x14ac:dyDescent="0.2">
      <c r="A14046" s="4"/>
    </row>
    <row r="14047" spans="1:1" ht="14.25" x14ac:dyDescent="0.2">
      <c r="A14047" s="4"/>
    </row>
    <row r="14048" spans="1:1" ht="14.25" x14ac:dyDescent="0.2">
      <c r="A14048" s="4"/>
    </row>
    <row r="14049" spans="1:1" ht="14.25" x14ac:dyDescent="0.2">
      <c r="A14049" s="4"/>
    </row>
    <row r="14050" spans="1:1" ht="14.25" x14ac:dyDescent="0.2">
      <c r="A14050" s="4"/>
    </row>
    <row r="14051" spans="1:1" ht="14.25" x14ac:dyDescent="0.2">
      <c r="A14051" s="4"/>
    </row>
    <row r="14052" spans="1:1" ht="14.25" x14ac:dyDescent="0.2">
      <c r="A14052" s="4"/>
    </row>
    <row r="14053" spans="1:1" ht="14.25" x14ac:dyDescent="0.2">
      <c r="A14053" s="4"/>
    </row>
    <row r="14054" spans="1:1" ht="14.25" x14ac:dyDescent="0.2">
      <c r="A14054" s="4"/>
    </row>
    <row r="14055" spans="1:1" ht="14.25" x14ac:dyDescent="0.2">
      <c r="A14055" s="4"/>
    </row>
    <row r="14056" spans="1:1" ht="14.25" x14ac:dyDescent="0.2">
      <c r="A14056" s="4"/>
    </row>
    <row r="14057" spans="1:1" ht="14.25" x14ac:dyDescent="0.2">
      <c r="A14057" s="4"/>
    </row>
    <row r="14058" spans="1:1" ht="14.25" x14ac:dyDescent="0.2">
      <c r="A14058" s="4"/>
    </row>
    <row r="14059" spans="1:1" ht="14.25" x14ac:dyDescent="0.2">
      <c r="A14059" s="4"/>
    </row>
    <row r="14060" spans="1:1" ht="14.25" x14ac:dyDescent="0.2">
      <c r="A14060" s="4"/>
    </row>
    <row r="14061" spans="1:1" ht="14.25" x14ac:dyDescent="0.2">
      <c r="A14061" s="4"/>
    </row>
    <row r="14062" spans="1:1" ht="14.25" x14ac:dyDescent="0.2">
      <c r="A14062" s="4"/>
    </row>
    <row r="14063" spans="1:1" ht="14.25" x14ac:dyDescent="0.2">
      <c r="A14063" s="4"/>
    </row>
    <row r="14064" spans="1:1" ht="14.25" x14ac:dyDescent="0.2">
      <c r="A14064" s="4"/>
    </row>
    <row r="14065" spans="1:1" ht="14.25" x14ac:dyDescent="0.2">
      <c r="A14065" s="4"/>
    </row>
    <row r="14066" spans="1:1" ht="14.25" x14ac:dyDescent="0.2">
      <c r="A14066" s="4"/>
    </row>
    <row r="14067" spans="1:1" ht="14.25" x14ac:dyDescent="0.2">
      <c r="A14067" s="4"/>
    </row>
    <row r="14068" spans="1:1" ht="14.25" x14ac:dyDescent="0.2">
      <c r="A14068" s="4"/>
    </row>
    <row r="14069" spans="1:1" ht="14.25" x14ac:dyDescent="0.2">
      <c r="A14069" s="4"/>
    </row>
    <row r="14070" spans="1:1" ht="14.25" x14ac:dyDescent="0.2">
      <c r="A14070" s="4"/>
    </row>
    <row r="14071" spans="1:1" ht="14.25" x14ac:dyDescent="0.2">
      <c r="A14071" s="4"/>
    </row>
    <row r="14072" spans="1:1" ht="14.25" x14ac:dyDescent="0.2">
      <c r="A14072" s="4"/>
    </row>
    <row r="14073" spans="1:1" ht="14.25" x14ac:dyDescent="0.2">
      <c r="A14073" s="4"/>
    </row>
    <row r="14074" spans="1:1" ht="14.25" x14ac:dyDescent="0.2">
      <c r="A14074" s="4"/>
    </row>
    <row r="14075" spans="1:1" ht="14.25" x14ac:dyDescent="0.2">
      <c r="A14075" s="4"/>
    </row>
    <row r="14076" spans="1:1" ht="14.25" x14ac:dyDescent="0.2">
      <c r="A14076" s="4"/>
    </row>
    <row r="14077" spans="1:1" ht="14.25" x14ac:dyDescent="0.2">
      <c r="A14077" s="4"/>
    </row>
    <row r="14078" spans="1:1" ht="14.25" x14ac:dyDescent="0.2">
      <c r="A14078" s="4"/>
    </row>
    <row r="14079" spans="1:1" ht="14.25" x14ac:dyDescent="0.2">
      <c r="A14079" s="4"/>
    </row>
    <row r="14080" spans="1:1" ht="14.25" x14ac:dyDescent="0.2">
      <c r="A14080" s="4"/>
    </row>
    <row r="14081" spans="1:1" ht="14.25" x14ac:dyDescent="0.2">
      <c r="A14081" s="4"/>
    </row>
    <row r="14082" spans="1:1" ht="14.25" x14ac:dyDescent="0.2">
      <c r="A14082" s="4"/>
    </row>
    <row r="14083" spans="1:1" ht="14.25" x14ac:dyDescent="0.2">
      <c r="A14083" s="4"/>
    </row>
    <row r="14084" spans="1:1" ht="14.25" x14ac:dyDescent="0.2">
      <c r="A14084" s="4"/>
    </row>
    <row r="14085" spans="1:1" ht="14.25" x14ac:dyDescent="0.2">
      <c r="A14085" s="4"/>
    </row>
    <row r="14086" spans="1:1" ht="14.25" x14ac:dyDescent="0.2">
      <c r="A14086" s="4"/>
    </row>
    <row r="14087" spans="1:1" ht="14.25" x14ac:dyDescent="0.2">
      <c r="A14087" s="4"/>
    </row>
    <row r="14088" spans="1:1" ht="14.25" x14ac:dyDescent="0.2">
      <c r="A14088" s="4"/>
    </row>
    <row r="14089" spans="1:1" ht="14.25" x14ac:dyDescent="0.2">
      <c r="A14089" s="4"/>
    </row>
    <row r="14090" spans="1:1" ht="14.25" x14ac:dyDescent="0.2">
      <c r="A14090" s="4"/>
    </row>
    <row r="14091" spans="1:1" ht="14.25" x14ac:dyDescent="0.2">
      <c r="A14091" s="4"/>
    </row>
    <row r="14092" spans="1:1" ht="14.25" x14ac:dyDescent="0.2">
      <c r="A14092" s="4"/>
    </row>
    <row r="14093" spans="1:1" ht="14.25" x14ac:dyDescent="0.2">
      <c r="A14093" s="4"/>
    </row>
    <row r="14094" spans="1:1" ht="14.25" x14ac:dyDescent="0.2">
      <c r="A14094" s="4"/>
    </row>
    <row r="14095" spans="1:1" ht="14.25" x14ac:dyDescent="0.2">
      <c r="A14095" s="4"/>
    </row>
    <row r="14096" spans="1:1" ht="14.25" x14ac:dyDescent="0.2">
      <c r="A14096" s="4"/>
    </row>
    <row r="14097" spans="1:1" ht="14.25" x14ac:dyDescent="0.2">
      <c r="A14097" s="4"/>
    </row>
    <row r="14098" spans="1:1" ht="14.25" x14ac:dyDescent="0.2">
      <c r="A14098" s="4"/>
    </row>
    <row r="14099" spans="1:1" ht="14.25" x14ac:dyDescent="0.2">
      <c r="A14099" s="4"/>
    </row>
    <row r="14100" spans="1:1" ht="14.25" x14ac:dyDescent="0.2">
      <c r="A14100" s="4"/>
    </row>
    <row r="14101" spans="1:1" ht="14.25" x14ac:dyDescent="0.2">
      <c r="A14101" s="4"/>
    </row>
    <row r="14102" spans="1:1" ht="14.25" x14ac:dyDescent="0.2">
      <c r="A14102" s="4"/>
    </row>
    <row r="14103" spans="1:1" ht="14.25" x14ac:dyDescent="0.2">
      <c r="A14103" s="4"/>
    </row>
    <row r="14104" spans="1:1" ht="14.25" x14ac:dyDescent="0.2">
      <c r="A14104" s="4"/>
    </row>
    <row r="14105" spans="1:1" ht="14.25" x14ac:dyDescent="0.2">
      <c r="A14105" s="4"/>
    </row>
    <row r="14106" spans="1:1" ht="14.25" x14ac:dyDescent="0.2">
      <c r="A14106" s="4"/>
    </row>
    <row r="14107" spans="1:1" ht="14.25" x14ac:dyDescent="0.2">
      <c r="A14107" s="4"/>
    </row>
    <row r="14108" spans="1:1" ht="14.25" x14ac:dyDescent="0.2">
      <c r="A14108" s="4"/>
    </row>
    <row r="14109" spans="1:1" ht="14.25" x14ac:dyDescent="0.2">
      <c r="A14109" s="4"/>
    </row>
    <row r="14110" spans="1:1" ht="14.25" x14ac:dyDescent="0.2">
      <c r="A14110" s="4"/>
    </row>
    <row r="14111" spans="1:1" ht="14.25" x14ac:dyDescent="0.2">
      <c r="A14111" s="4"/>
    </row>
    <row r="14112" spans="1:1" ht="14.25" x14ac:dyDescent="0.2">
      <c r="A14112" s="4"/>
    </row>
    <row r="14113" spans="1:1" ht="14.25" x14ac:dyDescent="0.2">
      <c r="A14113" s="4"/>
    </row>
    <row r="14114" spans="1:1" ht="14.25" x14ac:dyDescent="0.2">
      <c r="A14114" s="4"/>
    </row>
    <row r="14115" spans="1:1" ht="14.25" x14ac:dyDescent="0.2">
      <c r="A14115" s="4"/>
    </row>
    <row r="14116" spans="1:1" ht="14.25" x14ac:dyDescent="0.2">
      <c r="A14116" s="4"/>
    </row>
    <row r="14117" spans="1:1" ht="14.25" x14ac:dyDescent="0.2">
      <c r="A14117" s="4"/>
    </row>
    <row r="14118" spans="1:1" ht="14.25" x14ac:dyDescent="0.2">
      <c r="A14118" s="4"/>
    </row>
    <row r="14119" spans="1:1" ht="14.25" x14ac:dyDescent="0.2">
      <c r="A14119" s="4"/>
    </row>
    <row r="14120" spans="1:1" ht="14.25" x14ac:dyDescent="0.2">
      <c r="A14120" s="4"/>
    </row>
    <row r="14121" spans="1:1" ht="14.25" x14ac:dyDescent="0.2">
      <c r="A14121" s="4"/>
    </row>
    <row r="14122" spans="1:1" ht="14.25" x14ac:dyDescent="0.2">
      <c r="A14122" s="4"/>
    </row>
    <row r="14123" spans="1:1" ht="14.25" x14ac:dyDescent="0.2">
      <c r="A14123" s="4"/>
    </row>
    <row r="14124" spans="1:1" ht="14.25" x14ac:dyDescent="0.2">
      <c r="A14124" s="4"/>
    </row>
    <row r="14125" spans="1:1" ht="14.25" x14ac:dyDescent="0.2">
      <c r="A14125" s="4"/>
    </row>
    <row r="14126" spans="1:1" ht="14.25" x14ac:dyDescent="0.2">
      <c r="A14126" s="4"/>
    </row>
    <row r="14127" spans="1:1" ht="14.25" x14ac:dyDescent="0.2">
      <c r="A14127" s="4"/>
    </row>
    <row r="14128" spans="1:1" ht="14.25" x14ac:dyDescent="0.2">
      <c r="A14128" s="4"/>
    </row>
    <row r="14129" spans="1:1" ht="14.25" x14ac:dyDescent="0.2">
      <c r="A14129" s="4"/>
    </row>
    <row r="14130" spans="1:1" ht="14.25" x14ac:dyDescent="0.2">
      <c r="A14130" s="4"/>
    </row>
    <row r="14131" spans="1:1" ht="14.25" x14ac:dyDescent="0.2">
      <c r="A14131" s="4"/>
    </row>
    <row r="14132" spans="1:1" ht="14.25" x14ac:dyDescent="0.2">
      <c r="A14132" s="4"/>
    </row>
    <row r="14133" spans="1:1" ht="14.25" x14ac:dyDescent="0.2">
      <c r="A14133" s="4"/>
    </row>
    <row r="14134" spans="1:1" ht="14.25" x14ac:dyDescent="0.2">
      <c r="A14134" s="4"/>
    </row>
    <row r="14135" spans="1:1" ht="14.25" x14ac:dyDescent="0.2">
      <c r="A14135" s="4"/>
    </row>
    <row r="14136" spans="1:1" ht="14.25" x14ac:dyDescent="0.2">
      <c r="A14136" s="4"/>
    </row>
    <row r="14137" spans="1:1" ht="14.25" x14ac:dyDescent="0.2">
      <c r="A14137" s="4"/>
    </row>
    <row r="14138" spans="1:1" ht="14.25" x14ac:dyDescent="0.2">
      <c r="A14138" s="4"/>
    </row>
    <row r="14139" spans="1:1" ht="14.25" x14ac:dyDescent="0.2">
      <c r="A14139" s="4"/>
    </row>
    <row r="14140" spans="1:1" ht="14.25" x14ac:dyDescent="0.2">
      <c r="A14140" s="4"/>
    </row>
    <row r="14141" spans="1:1" ht="14.25" x14ac:dyDescent="0.2">
      <c r="A14141" s="4"/>
    </row>
    <row r="14142" spans="1:1" ht="14.25" x14ac:dyDescent="0.2">
      <c r="A14142" s="4"/>
    </row>
    <row r="14143" spans="1:1" ht="14.25" x14ac:dyDescent="0.2">
      <c r="A14143" s="4"/>
    </row>
    <row r="14144" spans="1:1" ht="14.25" x14ac:dyDescent="0.2">
      <c r="A14144" s="4"/>
    </row>
    <row r="14145" spans="1:1" ht="14.25" x14ac:dyDescent="0.2">
      <c r="A14145" s="4"/>
    </row>
    <row r="14146" spans="1:1" ht="14.25" x14ac:dyDescent="0.2">
      <c r="A14146" s="4"/>
    </row>
    <row r="14147" spans="1:1" ht="14.25" x14ac:dyDescent="0.2">
      <c r="A14147" s="4"/>
    </row>
    <row r="14148" spans="1:1" ht="14.25" x14ac:dyDescent="0.2">
      <c r="A14148" s="4"/>
    </row>
    <row r="14149" spans="1:1" ht="14.25" x14ac:dyDescent="0.2">
      <c r="A14149" s="4"/>
    </row>
    <row r="14150" spans="1:1" ht="14.25" x14ac:dyDescent="0.2">
      <c r="A14150" s="4"/>
    </row>
    <row r="14151" spans="1:1" ht="14.25" x14ac:dyDescent="0.2">
      <c r="A14151" s="4"/>
    </row>
    <row r="14152" spans="1:1" ht="14.25" x14ac:dyDescent="0.2">
      <c r="A14152" s="4"/>
    </row>
    <row r="14153" spans="1:1" ht="14.25" x14ac:dyDescent="0.2">
      <c r="A14153" s="4"/>
    </row>
    <row r="14154" spans="1:1" ht="14.25" x14ac:dyDescent="0.2">
      <c r="A14154" s="4"/>
    </row>
    <row r="14155" spans="1:1" ht="14.25" x14ac:dyDescent="0.2">
      <c r="A14155" s="4"/>
    </row>
    <row r="14156" spans="1:1" ht="14.25" x14ac:dyDescent="0.2">
      <c r="A14156" s="4"/>
    </row>
    <row r="14157" spans="1:1" ht="14.25" x14ac:dyDescent="0.2">
      <c r="A14157" s="4"/>
    </row>
    <row r="14158" spans="1:1" ht="14.25" x14ac:dyDescent="0.2">
      <c r="A14158" s="4"/>
    </row>
    <row r="14159" spans="1:1" ht="14.25" x14ac:dyDescent="0.2">
      <c r="A14159" s="4"/>
    </row>
    <row r="14160" spans="1:1" ht="14.25" x14ac:dyDescent="0.2">
      <c r="A14160" s="4"/>
    </row>
    <row r="14161" spans="1:1" ht="14.25" x14ac:dyDescent="0.2">
      <c r="A14161" s="4"/>
    </row>
    <row r="14162" spans="1:1" ht="14.25" x14ac:dyDescent="0.2">
      <c r="A14162" s="4"/>
    </row>
    <row r="14163" spans="1:1" ht="14.25" x14ac:dyDescent="0.2">
      <c r="A14163" s="4"/>
    </row>
    <row r="14164" spans="1:1" ht="14.25" x14ac:dyDescent="0.2">
      <c r="A14164" s="4"/>
    </row>
    <row r="14165" spans="1:1" ht="14.25" x14ac:dyDescent="0.2">
      <c r="A14165" s="4"/>
    </row>
    <row r="14166" spans="1:1" ht="14.25" x14ac:dyDescent="0.2">
      <c r="A14166" s="4"/>
    </row>
    <row r="14167" spans="1:1" ht="14.25" x14ac:dyDescent="0.2">
      <c r="A14167" s="4"/>
    </row>
    <row r="14168" spans="1:1" ht="14.25" x14ac:dyDescent="0.2">
      <c r="A14168" s="4"/>
    </row>
    <row r="14169" spans="1:1" ht="14.25" x14ac:dyDescent="0.2">
      <c r="A14169" s="4"/>
    </row>
    <row r="14170" spans="1:1" ht="14.25" x14ac:dyDescent="0.2">
      <c r="A14170" s="4"/>
    </row>
    <row r="14171" spans="1:1" ht="14.25" x14ac:dyDescent="0.2">
      <c r="A14171" s="4"/>
    </row>
    <row r="14172" spans="1:1" ht="14.25" x14ac:dyDescent="0.2">
      <c r="A14172" s="4"/>
    </row>
    <row r="14173" spans="1:1" ht="14.25" x14ac:dyDescent="0.2">
      <c r="A14173" s="4"/>
    </row>
    <row r="14174" spans="1:1" ht="14.25" x14ac:dyDescent="0.2">
      <c r="A14174" s="4"/>
    </row>
    <row r="14175" spans="1:1" ht="14.25" x14ac:dyDescent="0.2">
      <c r="A14175" s="4"/>
    </row>
    <row r="14176" spans="1:1" ht="14.25" x14ac:dyDescent="0.2">
      <c r="A14176" s="4"/>
    </row>
    <row r="14177" spans="1:1" ht="14.25" x14ac:dyDescent="0.2">
      <c r="A14177" s="4"/>
    </row>
    <row r="14178" spans="1:1" ht="14.25" x14ac:dyDescent="0.2">
      <c r="A14178" s="4"/>
    </row>
    <row r="14179" spans="1:1" ht="14.25" x14ac:dyDescent="0.2">
      <c r="A14179" s="4"/>
    </row>
    <row r="14180" spans="1:1" ht="14.25" x14ac:dyDescent="0.2">
      <c r="A14180" s="4"/>
    </row>
    <row r="14181" spans="1:1" ht="14.25" x14ac:dyDescent="0.2">
      <c r="A14181" s="4"/>
    </row>
    <row r="14182" spans="1:1" ht="14.25" x14ac:dyDescent="0.2">
      <c r="A14182" s="4"/>
    </row>
    <row r="14183" spans="1:1" ht="14.25" x14ac:dyDescent="0.2">
      <c r="A14183" s="4"/>
    </row>
    <row r="14184" spans="1:1" ht="14.25" x14ac:dyDescent="0.2">
      <c r="A14184" s="4"/>
    </row>
    <row r="14185" spans="1:1" ht="14.25" x14ac:dyDescent="0.2">
      <c r="A14185" s="4"/>
    </row>
    <row r="14186" spans="1:1" ht="14.25" x14ac:dyDescent="0.2">
      <c r="A14186" s="4"/>
    </row>
    <row r="14187" spans="1:1" ht="14.25" x14ac:dyDescent="0.2">
      <c r="A14187" s="4"/>
    </row>
    <row r="14188" spans="1:1" ht="14.25" x14ac:dyDescent="0.2">
      <c r="A14188" s="4"/>
    </row>
    <row r="14189" spans="1:1" ht="14.25" x14ac:dyDescent="0.2">
      <c r="A14189" s="4"/>
    </row>
    <row r="14190" spans="1:1" ht="14.25" x14ac:dyDescent="0.2">
      <c r="A14190" s="4"/>
    </row>
    <row r="14191" spans="1:1" ht="14.25" x14ac:dyDescent="0.2">
      <c r="A14191" s="4"/>
    </row>
    <row r="14192" spans="1:1" ht="14.25" x14ac:dyDescent="0.2">
      <c r="A14192" s="4"/>
    </row>
    <row r="14193" spans="1:1" ht="14.25" x14ac:dyDescent="0.2">
      <c r="A14193" s="4"/>
    </row>
    <row r="14194" spans="1:1" ht="14.25" x14ac:dyDescent="0.2">
      <c r="A14194" s="4"/>
    </row>
    <row r="14195" spans="1:1" ht="14.25" x14ac:dyDescent="0.2">
      <c r="A14195" s="4"/>
    </row>
    <row r="14196" spans="1:1" ht="14.25" x14ac:dyDescent="0.2">
      <c r="A14196" s="4"/>
    </row>
    <row r="14197" spans="1:1" ht="14.25" x14ac:dyDescent="0.2">
      <c r="A14197" s="4"/>
    </row>
    <row r="14198" spans="1:1" ht="14.25" x14ac:dyDescent="0.2">
      <c r="A14198" s="4"/>
    </row>
    <row r="14199" spans="1:1" ht="14.25" x14ac:dyDescent="0.2">
      <c r="A14199" s="4"/>
    </row>
    <row r="14200" spans="1:1" ht="14.25" x14ac:dyDescent="0.2">
      <c r="A14200" s="4"/>
    </row>
    <row r="14201" spans="1:1" ht="14.25" x14ac:dyDescent="0.2">
      <c r="A14201" s="4"/>
    </row>
    <row r="14202" spans="1:1" ht="14.25" x14ac:dyDescent="0.2">
      <c r="A14202" s="4"/>
    </row>
    <row r="14203" spans="1:1" ht="14.25" x14ac:dyDescent="0.2">
      <c r="A14203" s="4"/>
    </row>
    <row r="14204" spans="1:1" ht="14.25" x14ac:dyDescent="0.2">
      <c r="A14204" s="4"/>
    </row>
    <row r="14205" spans="1:1" ht="14.25" x14ac:dyDescent="0.2">
      <c r="A14205" s="4"/>
    </row>
    <row r="14206" spans="1:1" ht="14.25" x14ac:dyDescent="0.2">
      <c r="A14206" s="4"/>
    </row>
    <row r="14207" spans="1:1" ht="14.25" x14ac:dyDescent="0.2">
      <c r="A14207" s="4"/>
    </row>
    <row r="14208" spans="1:1" ht="14.25" x14ac:dyDescent="0.2">
      <c r="A14208" s="4"/>
    </row>
    <row r="14209" spans="1:1" ht="14.25" x14ac:dyDescent="0.2">
      <c r="A14209" s="4"/>
    </row>
    <row r="14210" spans="1:1" ht="14.25" x14ac:dyDescent="0.2">
      <c r="A14210" s="4"/>
    </row>
    <row r="14211" spans="1:1" ht="14.25" x14ac:dyDescent="0.2">
      <c r="A14211" s="4"/>
    </row>
    <row r="14212" spans="1:1" ht="14.25" x14ac:dyDescent="0.2">
      <c r="A14212" s="4"/>
    </row>
    <row r="14213" spans="1:1" ht="14.25" x14ac:dyDescent="0.2">
      <c r="A14213" s="4"/>
    </row>
    <row r="14214" spans="1:1" ht="14.25" x14ac:dyDescent="0.2">
      <c r="A14214" s="4"/>
    </row>
    <row r="14215" spans="1:1" ht="14.25" x14ac:dyDescent="0.2">
      <c r="A14215" s="4"/>
    </row>
    <row r="14216" spans="1:1" ht="14.25" x14ac:dyDescent="0.2">
      <c r="A14216" s="4"/>
    </row>
    <row r="14217" spans="1:1" ht="14.25" x14ac:dyDescent="0.2">
      <c r="A14217" s="4"/>
    </row>
    <row r="14218" spans="1:1" ht="14.25" x14ac:dyDescent="0.2">
      <c r="A14218" s="4"/>
    </row>
    <row r="14219" spans="1:1" ht="14.25" x14ac:dyDescent="0.2">
      <c r="A14219" s="4"/>
    </row>
    <row r="14220" spans="1:1" ht="14.25" x14ac:dyDescent="0.2">
      <c r="A14220" s="4"/>
    </row>
    <row r="14221" spans="1:1" ht="14.25" x14ac:dyDescent="0.2">
      <c r="A14221" s="4"/>
    </row>
    <row r="14222" spans="1:1" ht="14.25" x14ac:dyDescent="0.2">
      <c r="A14222" s="4"/>
    </row>
    <row r="14223" spans="1:1" ht="14.25" x14ac:dyDescent="0.2">
      <c r="A14223" s="4"/>
    </row>
    <row r="14224" spans="1:1" ht="14.25" x14ac:dyDescent="0.2">
      <c r="A14224" s="4"/>
    </row>
    <row r="14225" spans="1:1" ht="14.25" x14ac:dyDescent="0.2">
      <c r="A14225" s="4"/>
    </row>
    <row r="14226" spans="1:1" ht="14.25" x14ac:dyDescent="0.2">
      <c r="A14226" s="4"/>
    </row>
    <row r="14227" spans="1:1" ht="14.25" x14ac:dyDescent="0.2">
      <c r="A14227" s="4"/>
    </row>
    <row r="14228" spans="1:1" ht="14.25" x14ac:dyDescent="0.2">
      <c r="A14228" s="4"/>
    </row>
    <row r="14229" spans="1:1" ht="14.25" x14ac:dyDescent="0.2">
      <c r="A14229" s="4"/>
    </row>
    <row r="14230" spans="1:1" ht="14.25" x14ac:dyDescent="0.2">
      <c r="A14230" s="4"/>
    </row>
    <row r="14231" spans="1:1" ht="14.25" x14ac:dyDescent="0.2">
      <c r="A14231" s="4"/>
    </row>
    <row r="14232" spans="1:1" ht="14.25" x14ac:dyDescent="0.2">
      <c r="A14232" s="4"/>
    </row>
    <row r="14233" spans="1:1" ht="14.25" x14ac:dyDescent="0.2">
      <c r="A14233" s="4"/>
    </row>
    <row r="14234" spans="1:1" ht="14.25" x14ac:dyDescent="0.2">
      <c r="A14234" s="4"/>
    </row>
    <row r="14235" spans="1:1" ht="14.25" x14ac:dyDescent="0.2">
      <c r="A14235" s="4"/>
    </row>
    <row r="14236" spans="1:1" ht="14.25" x14ac:dyDescent="0.2">
      <c r="A14236" s="4"/>
    </row>
    <row r="14237" spans="1:1" ht="14.25" x14ac:dyDescent="0.2">
      <c r="A14237" s="4"/>
    </row>
    <row r="14238" spans="1:1" ht="14.25" x14ac:dyDescent="0.2">
      <c r="A14238" s="4"/>
    </row>
    <row r="14239" spans="1:1" ht="14.25" x14ac:dyDescent="0.2">
      <c r="A14239" s="4"/>
    </row>
    <row r="14240" spans="1:1" ht="14.25" x14ac:dyDescent="0.2">
      <c r="A14240" s="4"/>
    </row>
    <row r="14241" spans="1:1" ht="14.25" x14ac:dyDescent="0.2">
      <c r="A14241" s="4"/>
    </row>
    <row r="14242" spans="1:1" ht="14.25" x14ac:dyDescent="0.2">
      <c r="A14242" s="4"/>
    </row>
    <row r="14243" spans="1:1" ht="14.25" x14ac:dyDescent="0.2">
      <c r="A14243" s="4"/>
    </row>
    <row r="14244" spans="1:1" ht="14.25" x14ac:dyDescent="0.2">
      <c r="A14244" s="4"/>
    </row>
    <row r="14245" spans="1:1" ht="14.25" x14ac:dyDescent="0.2">
      <c r="A14245" s="4"/>
    </row>
    <row r="14246" spans="1:1" ht="14.25" x14ac:dyDescent="0.2">
      <c r="A14246" s="4"/>
    </row>
    <row r="14247" spans="1:1" ht="14.25" x14ac:dyDescent="0.2">
      <c r="A14247" s="4"/>
    </row>
    <row r="14248" spans="1:1" ht="14.25" x14ac:dyDescent="0.2">
      <c r="A14248" s="4"/>
    </row>
    <row r="14249" spans="1:1" ht="14.25" x14ac:dyDescent="0.2">
      <c r="A14249" s="4"/>
    </row>
    <row r="14250" spans="1:1" ht="14.25" x14ac:dyDescent="0.2">
      <c r="A14250" s="4"/>
    </row>
    <row r="14251" spans="1:1" ht="14.25" x14ac:dyDescent="0.2">
      <c r="A14251" s="4"/>
    </row>
    <row r="14252" spans="1:1" ht="14.25" x14ac:dyDescent="0.2">
      <c r="A14252" s="4"/>
    </row>
    <row r="14253" spans="1:1" ht="14.25" x14ac:dyDescent="0.2">
      <c r="A14253" s="4"/>
    </row>
    <row r="14254" spans="1:1" ht="14.25" x14ac:dyDescent="0.2">
      <c r="A14254" s="4"/>
    </row>
    <row r="14255" spans="1:1" ht="14.25" x14ac:dyDescent="0.2">
      <c r="A14255" s="4"/>
    </row>
    <row r="14256" spans="1:1" ht="14.25" x14ac:dyDescent="0.2">
      <c r="A14256" s="4"/>
    </row>
    <row r="14257" spans="1:1" ht="14.25" x14ac:dyDescent="0.2">
      <c r="A14257" s="4"/>
    </row>
    <row r="14258" spans="1:1" ht="14.25" x14ac:dyDescent="0.2">
      <c r="A14258" s="4"/>
    </row>
    <row r="14259" spans="1:1" ht="14.25" x14ac:dyDescent="0.2">
      <c r="A14259" s="4"/>
    </row>
    <row r="14260" spans="1:1" ht="14.25" x14ac:dyDescent="0.2">
      <c r="A14260" s="4"/>
    </row>
    <row r="14261" spans="1:1" ht="14.25" x14ac:dyDescent="0.2">
      <c r="A14261" s="4"/>
    </row>
    <row r="14262" spans="1:1" ht="14.25" x14ac:dyDescent="0.2">
      <c r="A14262" s="4"/>
    </row>
    <row r="14263" spans="1:1" ht="14.25" x14ac:dyDescent="0.2">
      <c r="A14263" s="4"/>
    </row>
    <row r="14264" spans="1:1" ht="14.25" x14ac:dyDescent="0.2">
      <c r="A14264" s="4"/>
    </row>
    <row r="14265" spans="1:1" ht="14.25" x14ac:dyDescent="0.2">
      <c r="A14265" s="4"/>
    </row>
    <row r="14266" spans="1:1" ht="14.25" x14ac:dyDescent="0.2">
      <c r="A14266" s="4"/>
    </row>
    <row r="14267" spans="1:1" ht="14.25" x14ac:dyDescent="0.2">
      <c r="A14267" s="4"/>
    </row>
    <row r="14268" spans="1:1" ht="14.25" x14ac:dyDescent="0.2">
      <c r="A14268" s="4"/>
    </row>
    <row r="14269" spans="1:1" ht="14.25" x14ac:dyDescent="0.2">
      <c r="A14269" s="4"/>
    </row>
    <row r="14270" spans="1:1" ht="14.25" x14ac:dyDescent="0.2">
      <c r="A14270" s="4"/>
    </row>
    <row r="14271" spans="1:1" ht="14.25" x14ac:dyDescent="0.2">
      <c r="A14271" s="4"/>
    </row>
    <row r="14272" spans="1:1" ht="14.25" x14ac:dyDescent="0.2">
      <c r="A14272" s="4"/>
    </row>
    <row r="14273" spans="1:1" ht="14.25" x14ac:dyDescent="0.2">
      <c r="A14273" s="4"/>
    </row>
    <row r="14274" spans="1:1" ht="14.25" x14ac:dyDescent="0.2">
      <c r="A14274" s="4"/>
    </row>
    <row r="14275" spans="1:1" ht="14.25" x14ac:dyDescent="0.2">
      <c r="A14275" s="4"/>
    </row>
    <row r="14276" spans="1:1" ht="14.25" x14ac:dyDescent="0.2">
      <c r="A14276" s="4"/>
    </row>
    <row r="14277" spans="1:1" ht="14.25" x14ac:dyDescent="0.2">
      <c r="A14277" s="4"/>
    </row>
    <row r="14278" spans="1:1" ht="14.25" x14ac:dyDescent="0.2">
      <c r="A14278" s="4"/>
    </row>
    <row r="14279" spans="1:1" ht="14.25" x14ac:dyDescent="0.2">
      <c r="A14279" s="4"/>
    </row>
    <row r="14280" spans="1:1" ht="14.25" x14ac:dyDescent="0.2">
      <c r="A14280" s="4"/>
    </row>
    <row r="14281" spans="1:1" ht="14.25" x14ac:dyDescent="0.2">
      <c r="A14281" s="4"/>
    </row>
    <row r="14282" spans="1:1" ht="14.25" x14ac:dyDescent="0.2">
      <c r="A14282" s="4"/>
    </row>
    <row r="14283" spans="1:1" ht="14.25" x14ac:dyDescent="0.2">
      <c r="A14283" s="4"/>
    </row>
    <row r="14284" spans="1:1" ht="14.25" x14ac:dyDescent="0.2">
      <c r="A14284" s="4"/>
    </row>
    <row r="14285" spans="1:1" ht="14.25" x14ac:dyDescent="0.2">
      <c r="A14285" s="4"/>
    </row>
    <row r="14286" spans="1:1" ht="14.25" x14ac:dyDescent="0.2">
      <c r="A14286" s="4"/>
    </row>
    <row r="14287" spans="1:1" ht="14.25" x14ac:dyDescent="0.2">
      <c r="A14287" s="4"/>
    </row>
    <row r="14288" spans="1:1" ht="14.25" x14ac:dyDescent="0.2">
      <c r="A14288" s="4"/>
    </row>
    <row r="14289" spans="1:1" ht="14.25" x14ac:dyDescent="0.2">
      <c r="A14289" s="4"/>
    </row>
    <row r="14290" spans="1:1" ht="14.25" x14ac:dyDescent="0.2">
      <c r="A14290" s="4"/>
    </row>
    <row r="14291" spans="1:1" ht="14.25" x14ac:dyDescent="0.2">
      <c r="A14291" s="4"/>
    </row>
    <row r="14292" spans="1:1" ht="14.25" x14ac:dyDescent="0.2">
      <c r="A14292" s="4"/>
    </row>
    <row r="14293" spans="1:1" ht="14.25" x14ac:dyDescent="0.2">
      <c r="A14293" s="4"/>
    </row>
    <row r="14294" spans="1:1" ht="14.25" x14ac:dyDescent="0.2">
      <c r="A14294" s="4"/>
    </row>
    <row r="14295" spans="1:1" ht="14.25" x14ac:dyDescent="0.2">
      <c r="A14295" s="4"/>
    </row>
    <row r="14296" spans="1:1" ht="14.25" x14ac:dyDescent="0.2">
      <c r="A14296" s="4"/>
    </row>
    <row r="14297" spans="1:1" ht="14.25" x14ac:dyDescent="0.2">
      <c r="A14297" s="4"/>
    </row>
    <row r="14298" spans="1:1" ht="14.25" x14ac:dyDescent="0.2">
      <c r="A14298" s="4"/>
    </row>
    <row r="14299" spans="1:1" ht="14.25" x14ac:dyDescent="0.2">
      <c r="A14299" s="4"/>
    </row>
    <row r="14300" spans="1:1" ht="14.25" x14ac:dyDescent="0.2">
      <c r="A14300" s="4"/>
    </row>
    <row r="14301" spans="1:1" ht="14.25" x14ac:dyDescent="0.2">
      <c r="A14301" s="4"/>
    </row>
    <row r="14302" spans="1:1" ht="14.25" x14ac:dyDescent="0.2">
      <c r="A14302" s="4"/>
    </row>
    <row r="14303" spans="1:1" ht="14.25" x14ac:dyDescent="0.2">
      <c r="A14303" s="4"/>
    </row>
    <row r="14304" spans="1:1" ht="14.25" x14ac:dyDescent="0.2">
      <c r="A14304" s="4"/>
    </row>
    <row r="14305" spans="1:1" ht="14.25" x14ac:dyDescent="0.2">
      <c r="A14305" s="4"/>
    </row>
    <row r="14306" spans="1:1" ht="14.25" x14ac:dyDescent="0.2">
      <c r="A14306" s="4"/>
    </row>
    <row r="14307" spans="1:1" ht="14.25" x14ac:dyDescent="0.2">
      <c r="A14307" s="4"/>
    </row>
    <row r="14308" spans="1:1" ht="14.25" x14ac:dyDescent="0.2">
      <c r="A14308" s="4"/>
    </row>
    <row r="14309" spans="1:1" ht="14.25" x14ac:dyDescent="0.2">
      <c r="A14309" s="4"/>
    </row>
    <row r="14310" spans="1:1" ht="14.25" x14ac:dyDescent="0.2">
      <c r="A14310" s="4"/>
    </row>
    <row r="14311" spans="1:1" ht="14.25" x14ac:dyDescent="0.2">
      <c r="A14311" s="4"/>
    </row>
    <row r="14312" spans="1:1" ht="14.25" x14ac:dyDescent="0.2">
      <c r="A14312" s="4"/>
    </row>
    <row r="14313" spans="1:1" ht="14.25" x14ac:dyDescent="0.2">
      <c r="A14313" s="4"/>
    </row>
    <row r="14314" spans="1:1" ht="14.25" x14ac:dyDescent="0.2">
      <c r="A14314" s="4"/>
    </row>
    <row r="14315" spans="1:1" ht="14.25" x14ac:dyDescent="0.2">
      <c r="A14315" s="4"/>
    </row>
    <row r="14316" spans="1:1" ht="14.25" x14ac:dyDescent="0.2">
      <c r="A14316" s="4"/>
    </row>
    <row r="14317" spans="1:1" ht="14.25" x14ac:dyDescent="0.2">
      <c r="A14317" s="4"/>
    </row>
    <row r="14318" spans="1:1" ht="14.25" x14ac:dyDescent="0.2">
      <c r="A14318" s="4"/>
    </row>
    <row r="14319" spans="1:1" ht="14.25" x14ac:dyDescent="0.2">
      <c r="A14319" s="4"/>
    </row>
    <row r="14320" spans="1:1" ht="14.25" x14ac:dyDescent="0.2">
      <c r="A14320" s="4"/>
    </row>
    <row r="14321" spans="1:1" ht="14.25" x14ac:dyDescent="0.2">
      <c r="A14321" s="4"/>
    </row>
    <row r="14322" spans="1:1" ht="14.25" x14ac:dyDescent="0.2">
      <c r="A14322" s="4"/>
    </row>
    <row r="14323" spans="1:1" ht="14.25" x14ac:dyDescent="0.2">
      <c r="A14323" s="4"/>
    </row>
    <row r="14324" spans="1:1" ht="14.25" x14ac:dyDescent="0.2">
      <c r="A14324" s="4"/>
    </row>
    <row r="14325" spans="1:1" ht="14.25" x14ac:dyDescent="0.2">
      <c r="A14325" s="4"/>
    </row>
    <row r="14326" spans="1:1" ht="14.25" x14ac:dyDescent="0.2">
      <c r="A14326" s="4"/>
    </row>
    <row r="14327" spans="1:1" ht="14.25" x14ac:dyDescent="0.2">
      <c r="A14327" s="4"/>
    </row>
    <row r="14328" spans="1:1" ht="14.25" x14ac:dyDescent="0.2">
      <c r="A14328" s="4"/>
    </row>
    <row r="14329" spans="1:1" ht="14.25" x14ac:dyDescent="0.2">
      <c r="A14329" s="4"/>
    </row>
    <row r="14330" spans="1:1" ht="14.25" x14ac:dyDescent="0.2">
      <c r="A14330" s="4"/>
    </row>
    <row r="14331" spans="1:1" ht="14.25" x14ac:dyDescent="0.2">
      <c r="A14331" s="4"/>
    </row>
    <row r="14332" spans="1:1" ht="14.25" x14ac:dyDescent="0.2">
      <c r="A14332" s="4"/>
    </row>
    <row r="14333" spans="1:1" ht="14.25" x14ac:dyDescent="0.2">
      <c r="A14333" s="4"/>
    </row>
    <row r="14334" spans="1:1" ht="14.25" x14ac:dyDescent="0.2">
      <c r="A14334" s="4"/>
    </row>
    <row r="14335" spans="1:1" ht="14.25" x14ac:dyDescent="0.2">
      <c r="A14335" s="4"/>
    </row>
    <row r="14336" spans="1:1" ht="14.25" x14ac:dyDescent="0.2">
      <c r="A14336" s="4"/>
    </row>
    <row r="14337" spans="1:1" ht="14.25" x14ac:dyDescent="0.2">
      <c r="A14337" s="4"/>
    </row>
    <row r="14338" spans="1:1" ht="14.25" x14ac:dyDescent="0.2">
      <c r="A14338" s="4"/>
    </row>
    <row r="14339" spans="1:1" ht="14.25" x14ac:dyDescent="0.2">
      <c r="A14339" s="4"/>
    </row>
    <row r="14340" spans="1:1" ht="14.25" x14ac:dyDescent="0.2">
      <c r="A14340" s="4"/>
    </row>
    <row r="14341" spans="1:1" ht="14.25" x14ac:dyDescent="0.2">
      <c r="A14341" s="4"/>
    </row>
    <row r="14342" spans="1:1" ht="14.25" x14ac:dyDescent="0.2">
      <c r="A14342" s="4"/>
    </row>
    <row r="14343" spans="1:1" ht="14.25" x14ac:dyDescent="0.2">
      <c r="A14343" s="4"/>
    </row>
    <row r="14344" spans="1:1" ht="14.25" x14ac:dyDescent="0.2">
      <c r="A14344" s="4"/>
    </row>
    <row r="14345" spans="1:1" ht="14.25" x14ac:dyDescent="0.2">
      <c r="A14345" s="4"/>
    </row>
    <row r="14346" spans="1:1" ht="14.25" x14ac:dyDescent="0.2">
      <c r="A14346" s="4"/>
    </row>
    <row r="14347" spans="1:1" ht="14.25" x14ac:dyDescent="0.2">
      <c r="A14347" s="4"/>
    </row>
    <row r="14348" spans="1:1" ht="14.25" x14ac:dyDescent="0.2">
      <c r="A14348" s="4"/>
    </row>
    <row r="14349" spans="1:1" ht="14.25" x14ac:dyDescent="0.2">
      <c r="A14349" s="4"/>
    </row>
    <row r="14350" spans="1:1" ht="14.25" x14ac:dyDescent="0.2">
      <c r="A14350" s="4"/>
    </row>
    <row r="14351" spans="1:1" ht="14.25" x14ac:dyDescent="0.2">
      <c r="A14351" s="4"/>
    </row>
    <row r="14352" spans="1:1" ht="14.25" x14ac:dyDescent="0.2">
      <c r="A14352" s="4"/>
    </row>
    <row r="14353" spans="1:1" ht="14.25" x14ac:dyDescent="0.2">
      <c r="A14353" s="4"/>
    </row>
    <row r="14354" spans="1:1" ht="14.25" x14ac:dyDescent="0.2">
      <c r="A14354" s="4"/>
    </row>
    <row r="14355" spans="1:1" ht="14.25" x14ac:dyDescent="0.2">
      <c r="A14355" s="4"/>
    </row>
    <row r="14356" spans="1:1" ht="14.25" x14ac:dyDescent="0.2">
      <c r="A14356" s="4"/>
    </row>
    <row r="14357" spans="1:1" ht="14.25" x14ac:dyDescent="0.2">
      <c r="A14357" s="4"/>
    </row>
    <row r="14358" spans="1:1" ht="14.25" x14ac:dyDescent="0.2">
      <c r="A14358" s="4"/>
    </row>
    <row r="14359" spans="1:1" ht="14.25" x14ac:dyDescent="0.2">
      <c r="A14359" s="4"/>
    </row>
    <row r="14360" spans="1:1" ht="14.25" x14ac:dyDescent="0.2">
      <c r="A14360" s="4"/>
    </row>
    <row r="14361" spans="1:1" ht="14.25" x14ac:dyDescent="0.2">
      <c r="A14361" s="4"/>
    </row>
    <row r="14362" spans="1:1" ht="14.25" x14ac:dyDescent="0.2">
      <c r="A14362" s="4"/>
    </row>
    <row r="14363" spans="1:1" ht="14.25" x14ac:dyDescent="0.2">
      <c r="A14363" s="4"/>
    </row>
    <row r="14364" spans="1:1" ht="14.25" x14ac:dyDescent="0.2">
      <c r="A14364" s="4"/>
    </row>
    <row r="14365" spans="1:1" ht="14.25" x14ac:dyDescent="0.2">
      <c r="A14365" s="4"/>
    </row>
    <row r="14366" spans="1:1" ht="14.25" x14ac:dyDescent="0.2">
      <c r="A14366" s="4"/>
    </row>
    <row r="14367" spans="1:1" ht="14.25" x14ac:dyDescent="0.2">
      <c r="A14367" s="4"/>
    </row>
    <row r="14368" spans="1:1" ht="14.25" x14ac:dyDescent="0.2">
      <c r="A14368" s="4"/>
    </row>
    <row r="14369" spans="1:1" ht="14.25" x14ac:dyDescent="0.2">
      <c r="A14369" s="4"/>
    </row>
    <row r="14370" spans="1:1" ht="14.25" x14ac:dyDescent="0.2">
      <c r="A14370" s="4"/>
    </row>
    <row r="14371" spans="1:1" ht="14.25" x14ac:dyDescent="0.2">
      <c r="A14371" s="4"/>
    </row>
    <row r="14372" spans="1:1" ht="14.25" x14ac:dyDescent="0.2">
      <c r="A14372" s="4"/>
    </row>
    <row r="14373" spans="1:1" ht="14.25" x14ac:dyDescent="0.2">
      <c r="A14373" s="4"/>
    </row>
    <row r="14374" spans="1:1" ht="14.25" x14ac:dyDescent="0.2">
      <c r="A14374" s="4"/>
    </row>
    <row r="14375" spans="1:1" ht="14.25" x14ac:dyDescent="0.2">
      <c r="A14375" s="4"/>
    </row>
    <row r="14376" spans="1:1" ht="14.25" x14ac:dyDescent="0.2">
      <c r="A14376" s="4"/>
    </row>
    <row r="14377" spans="1:1" ht="14.25" x14ac:dyDescent="0.2">
      <c r="A14377" s="4"/>
    </row>
    <row r="14378" spans="1:1" ht="14.25" x14ac:dyDescent="0.2">
      <c r="A14378" s="4"/>
    </row>
    <row r="14379" spans="1:1" ht="14.25" x14ac:dyDescent="0.2">
      <c r="A14379" s="4"/>
    </row>
    <row r="14380" spans="1:1" ht="14.25" x14ac:dyDescent="0.2">
      <c r="A14380" s="4"/>
    </row>
    <row r="14381" spans="1:1" ht="14.25" x14ac:dyDescent="0.2">
      <c r="A14381" s="4"/>
    </row>
    <row r="14382" spans="1:1" ht="14.25" x14ac:dyDescent="0.2">
      <c r="A14382" s="4"/>
    </row>
    <row r="14383" spans="1:1" ht="14.25" x14ac:dyDescent="0.2">
      <c r="A14383" s="4"/>
    </row>
    <row r="14384" spans="1:1" ht="14.25" x14ac:dyDescent="0.2">
      <c r="A14384" s="4"/>
    </row>
    <row r="14385" spans="1:1" ht="14.25" x14ac:dyDescent="0.2">
      <c r="A14385" s="4"/>
    </row>
    <row r="14386" spans="1:1" ht="14.25" x14ac:dyDescent="0.2">
      <c r="A14386" s="4"/>
    </row>
    <row r="14387" spans="1:1" ht="14.25" x14ac:dyDescent="0.2">
      <c r="A14387" s="4"/>
    </row>
    <row r="14388" spans="1:1" ht="14.25" x14ac:dyDescent="0.2">
      <c r="A14388" s="4"/>
    </row>
    <row r="14389" spans="1:1" ht="14.25" x14ac:dyDescent="0.2">
      <c r="A14389" s="4"/>
    </row>
    <row r="14390" spans="1:1" ht="14.25" x14ac:dyDescent="0.2">
      <c r="A14390" s="4"/>
    </row>
    <row r="14391" spans="1:1" ht="14.25" x14ac:dyDescent="0.2">
      <c r="A14391" s="4"/>
    </row>
    <row r="14392" spans="1:1" ht="14.25" x14ac:dyDescent="0.2">
      <c r="A14392" s="4"/>
    </row>
    <row r="14393" spans="1:1" ht="14.25" x14ac:dyDescent="0.2">
      <c r="A14393" s="4"/>
    </row>
    <row r="14394" spans="1:1" ht="14.25" x14ac:dyDescent="0.2">
      <c r="A14394" s="4"/>
    </row>
    <row r="14395" spans="1:1" ht="14.25" x14ac:dyDescent="0.2">
      <c r="A14395" s="4"/>
    </row>
    <row r="14396" spans="1:1" ht="14.25" x14ac:dyDescent="0.2">
      <c r="A14396" s="4"/>
    </row>
    <row r="14397" spans="1:1" ht="14.25" x14ac:dyDescent="0.2">
      <c r="A14397" s="4"/>
    </row>
    <row r="14398" spans="1:1" ht="14.25" x14ac:dyDescent="0.2">
      <c r="A14398" s="4"/>
    </row>
    <row r="14399" spans="1:1" ht="14.25" x14ac:dyDescent="0.2">
      <c r="A14399" s="4"/>
    </row>
    <row r="14400" spans="1:1" ht="14.25" x14ac:dyDescent="0.2">
      <c r="A14400" s="4"/>
    </row>
    <row r="14401" spans="1:1" ht="14.25" x14ac:dyDescent="0.2">
      <c r="A14401" s="4"/>
    </row>
    <row r="14402" spans="1:1" ht="14.25" x14ac:dyDescent="0.2">
      <c r="A14402" s="4"/>
    </row>
    <row r="14403" spans="1:1" ht="14.25" x14ac:dyDescent="0.2">
      <c r="A14403" s="4"/>
    </row>
    <row r="14404" spans="1:1" ht="14.25" x14ac:dyDescent="0.2">
      <c r="A14404" s="4"/>
    </row>
    <row r="14405" spans="1:1" ht="14.25" x14ac:dyDescent="0.2">
      <c r="A14405" s="4"/>
    </row>
    <row r="14406" spans="1:1" ht="14.25" x14ac:dyDescent="0.2">
      <c r="A14406" s="4"/>
    </row>
    <row r="14407" spans="1:1" ht="14.25" x14ac:dyDescent="0.2">
      <c r="A14407" s="4"/>
    </row>
    <row r="14408" spans="1:1" ht="14.25" x14ac:dyDescent="0.2">
      <c r="A14408" s="4"/>
    </row>
    <row r="14409" spans="1:1" ht="14.25" x14ac:dyDescent="0.2">
      <c r="A14409" s="4"/>
    </row>
    <row r="14410" spans="1:1" ht="14.25" x14ac:dyDescent="0.2">
      <c r="A14410" s="4"/>
    </row>
    <row r="14411" spans="1:1" ht="14.25" x14ac:dyDescent="0.2">
      <c r="A14411" s="4"/>
    </row>
    <row r="14412" spans="1:1" ht="14.25" x14ac:dyDescent="0.2">
      <c r="A14412" s="4"/>
    </row>
    <row r="14413" spans="1:1" ht="14.25" x14ac:dyDescent="0.2">
      <c r="A14413" s="4"/>
    </row>
    <row r="14414" spans="1:1" ht="14.25" x14ac:dyDescent="0.2">
      <c r="A14414" s="4"/>
    </row>
    <row r="14415" spans="1:1" ht="14.25" x14ac:dyDescent="0.2">
      <c r="A14415" s="4"/>
    </row>
    <row r="14416" spans="1:1" ht="14.25" x14ac:dyDescent="0.2">
      <c r="A14416" s="4"/>
    </row>
    <row r="14417" spans="1:1" ht="14.25" x14ac:dyDescent="0.2">
      <c r="A14417" s="4"/>
    </row>
    <row r="14418" spans="1:1" ht="14.25" x14ac:dyDescent="0.2">
      <c r="A14418" s="4"/>
    </row>
    <row r="14419" spans="1:1" ht="14.25" x14ac:dyDescent="0.2">
      <c r="A14419" s="4"/>
    </row>
    <row r="14420" spans="1:1" ht="14.25" x14ac:dyDescent="0.2">
      <c r="A14420" s="4"/>
    </row>
    <row r="14421" spans="1:1" ht="14.25" x14ac:dyDescent="0.2">
      <c r="A14421" s="4"/>
    </row>
    <row r="14422" spans="1:1" ht="14.25" x14ac:dyDescent="0.2">
      <c r="A14422" s="4"/>
    </row>
    <row r="14423" spans="1:1" ht="14.25" x14ac:dyDescent="0.2">
      <c r="A14423" s="4"/>
    </row>
    <row r="14424" spans="1:1" ht="14.25" x14ac:dyDescent="0.2">
      <c r="A14424" s="4"/>
    </row>
    <row r="14425" spans="1:1" ht="14.25" x14ac:dyDescent="0.2">
      <c r="A14425" s="4"/>
    </row>
    <row r="14426" spans="1:1" ht="14.25" x14ac:dyDescent="0.2">
      <c r="A14426" s="4"/>
    </row>
    <row r="14427" spans="1:1" ht="14.25" x14ac:dyDescent="0.2">
      <c r="A14427" s="4"/>
    </row>
    <row r="14428" spans="1:1" ht="14.25" x14ac:dyDescent="0.2">
      <c r="A14428" s="4"/>
    </row>
    <row r="14429" spans="1:1" ht="14.25" x14ac:dyDescent="0.2">
      <c r="A14429" s="4"/>
    </row>
    <row r="14430" spans="1:1" ht="14.25" x14ac:dyDescent="0.2">
      <c r="A14430" s="4"/>
    </row>
    <row r="14431" spans="1:1" ht="14.25" x14ac:dyDescent="0.2">
      <c r="A14431" s="4"/>
    </row>
    <row r="14432" spans="1:1" ht="14.25" x14ac:dyDescent="0.2">
      <c r="A14432" s="4"/>
    </row>
    <row r="14433" spans="1:1" ht="14.25" x14ac:dyDescent="0.2">
      <c r="A14433" s="4"/>
    </row>
    <row r="14434" spans="1:1" ht="14.25" x14ac:dyDescent="0.2">
      <c r="A14434" s="4"/>
    </row>
    <row r="14435" spans="1:1" ht="14.25" x14ac:dyDescent="0.2">
      <c r="A14435" s="4"/>
    </row>
    <row r="14436" spans="1:1" ht="14.25" x14ac:dyDescent="0.2">
      <c r="A14436" s="4"/>
    </row>
    <row r="14437" spans="1:1" ht="14.25" x14ac:dyDescent="0.2">
      <c r="A14437" s="4"/>
    </row>
    <row r="14438" spans="1:1" ht="14.25" x14ac:dyDescent="0.2">
      <c r="A14438" s="4"/>
    </row>
    <row r="14439" spans="1:1" ht="14.25" x14ac:dyDescent="0.2">
      <c r="A14439" s="4"/>
    </row>
    <row r="14440" spans="1:1" ht="14.25" x14ac:dyDescent="0.2">
      <c r="A14440" s="4"/>
    </row>
    <row r="14441" spans="1:1" ht="14.25" x14ac:dyDescent="0.2">
      <c r="A14441" s="4"/>
    </row>
    <row r="14442" spans="1:1" ht="14.25" x14ac:dyDescent="0.2">
      <c r="A14442" s="4"/>
    </row>
    <row r="14443" spans="1:1" ht="14.25" x14ac:dyDescent="0.2">
      <c r="A14443" s="4"/>
    </row>
    <row r="14444" spans="1:1" ht="14.25" x14ac:dyDescent="0.2">
      <c r="A14444" s="4"/>
    </row>
    <row r="14445" spans="1:1" ht="14.25" x14ac:dyDescent="0.2">
      <c r="A14445" s="4"/>
    </row>
    <row r="14446" spans="1:1" ht="14.25" x14ac:dyDescent="0.2">
      <c r="A14446" s="4"/>
    </row>
    <row r="14447" spans="1:1" ht="14.25" x14ac:dyDescent="0.2">
      <c r="A14447" s="4"/>
    </row>
    <row r="14448" spans="1:1" ht="14.25" x14ac:dyDescent="0.2">
      <c r="A14448" s="4"/>
    </row>
    <row r="14449" spans="1:1" ht="14.25" x14ac:dyDescent="0.2">
      <c r="A14449" s="4"/>
    </row>
    <row r="14450" spans="1:1" ht="14.25" x14ac:dyDescent="0.2">
      <c r="A14450" s="4"/>
    </row>
    <row r="14451" spans="1:1" ht="14.25" x14ac:dyDescent="0.2">
      <c r="A14451" s="4"/>
    </row>
    <row r="14452" spans="1:1" ht="14.25" x14ac:dyDescent="0.2">
      <c r="A14452" s="4"/>
    </row>
    <row r="14453" spans="1:1" ht="14.25" x14ac:dyDescent="0.2">
      <c r="A14453" s="4"/>
    </row>
    <row r="14454" spans="1:1" ht="14.25" x14ac:dyDescent="0.2">
      <c r="A14454" s="4"/>
    </row>
    <row r="14455" spans="1:1" ht="14.25" x14ac:dyDescent="0.2">
      <c r="A14455" s="4"/>
    </row>
    <row r="14456" spans="1:1" ht="14.25" x14ac:dyDescent="0.2">
      <c r="A14456" s="4"/>
    </row>
    <row r="14457" spans="1:1" ht="14.25" x14ac:dyDescent="0.2">
      <c r="A14457" s="4"/>
    </row>
    <row r="14458" spans="1:1" ht="14.25" x14ac:dyDescent="0.2">
      <c r="A14458" s="4"/>
    </row>
    <row r="14459" spans="1:1" ht="14.25" x14ac:dyDescent="0.2">
      <c r="A14459" s="4"/>
    </row>
    <row r="14460" spans="1:1" ht="14.25" x14ac:dyDescent="0.2">
      <c r="A14460" s="4"/>
    </row>
    <row r="14461" spans="1:1" ht="14.25" x14ac:dyDescent="0.2">
      <c r="A14461" s="4"/>
    </row>
    <row r="14462" spans="1:1" ht="14.25" x14ac:dyDescent="0.2">
      <c r="A14462" s="4"/>
    </row>
    <row r="14463" spans="1:1" ht="14.25" x14ac:dyDescent="0.2">
      <c r="A14463" s="4"/>
    </row>
    <row r="14464" spans="1:1" ht="14.25" x14ac:dyDescent="0.2">
      <c r="A14464" s="4"/>
    </row>
    <row r="14465" spans="1:1" ht="14.25" x14ac:dyDescent="0.2">
      <c r="A14465" s="4"/>
    </row>
    <row r="14466" spans="1:1" ht="14.25" x14ac:dyDescent="0.2">
      <c r="A14466" s="4"/>
    </row>
    <row r="14467" spans="1:1" ht="14.25" x14ac:dyDescent="0.2">
      <c r="A14467" s="4"/>
    </row>
    <row r="14468" spans="1:1" ht="14.25" x14ac:dyDescent="0.2">
      <c r="A14468" s="4"/>
    </row>
    <row r="14469" spans="1:1" ht="14.25" x14ac:dyDescent="0.2">
      <c r="A14469" s="4"/>
    </row>
    <row r="14470" spans="1:1" ht="14.25" x14ac:dyDescent="0.2">
      <c r="A14470" s="4"/>
    </row>
    <row r="14471" spans="1:1" ht="14.25" x14ac:dyDescent="0.2">
      <c r="A14471" s="4"/>
    </row>
    <row r="14472" spans="1:1" ht="14.25" x14ac:dyDescent="0.2">
      <c r="A14472" s="4"/>
    </row>
    <row r="14473" spans="1:1" ht="14.25" x14ac:dyDescent="0.2">
      <c r="A14473" s="4"/>
    </row>
    <row r="14474" spans="1:1" ht="14.25" x14ac:dyDescent="0.2">
      <c r="A14474" s="4"/>
    </row>
    <row r="14475" spans="1:1" ht="14.25" x14ac:dyDescent="0.2">
      <c r="A14475" s="4"/>
    </row>
    <row r="14476" spans="1:1" ht="14.25" x14ac:dyDescent="0.2">
      <c r="A14476" s="4"/>
    </row>
    <row r="14477" spans="1:1" ht="14.25" x14ac:dyDescent="0.2">
      <c r="A14477" s="4"/>
    </row>
    <row r="14478" spans="1:1" ht="14.25" x14ac:dyDescent="0.2">
      <c r="A14478" s="4"/>
    </row>
    <row r="14479" spans="1:1" ht="14.25" x14ac:dyDescent="0.2">
      <c r="A14479" s="4"/>
    </row>
    <row r="14480" spans="1:1" ht="14.25" x14ac:dyDescent="0.2">
      <c r="A14480" s="4"/>
    </row>
    <row r="14481" spans="1:1" ht="14.25" x14ac:dyDescent="0.2">
      <c r="A14481" s="4"/>
    </row>
    <row r="14482" spans="1:1" ht="14.25" x14ac:dyDescent="0.2">
      <c r="A14482" s="4"/>
    </row>
    <row r="14483" spans="1:1" ht="14.25" x14ac:dyDescent="0.2">
      <c r="A14483" s="4"/>
    </row>
    <row r="14484" spans="1:1" ht="14.25" x14ac:dyDescent="0.2">
      <c r="A14484" s="4"/>
    </row>
    <row r="14485" spans="1:1" ht="14.25" x14ac:dyDescent="0.2">
      <c r="A14485" s="4"/>
    </row>
    <row r="14486" spans="1:1" ht="14.25" x14ac:dyDescent="0.2">
      <c r="A14486" s="4"/>
    </row>
    <row r="14487" spans="1:1" ht="14.25" x14ac:dyDescent="0.2">
      <c r="A14487" s="4"/>
    </row>
    <row r="14488" spans="1:1" ht="14.25" x14ac:dyDescent="0.2">
      <c r="A14488" s="4"/>
    </row>
    <row r="14489" spans="1:1" ht="14.25" x14ac:dyDescent="0.2">
      <c r="A14489" s="4"/>
    </row>
    <row r="14490" spans="1:1" ht="14.25" x14ac:dyDescent="0.2">
      <c r="A14490" s="4"/>
    </row>
    <row r="14491" spans="1:1" ht="14.25" x14ac:dyDescent="0.2">
      <c r="A14491" s="4"/>
    </row>
    <row r="14492" spans="1:1" ht="14.25" x14ac:dyDescent="0.2">
      <c r="A14492" s="4"/>
    </row>
    <row r="14493" spans="1:1" ht="14.25" x14ac:dyDescent="0.2">
      <c r="A14493" s="4"/>
    </row>
    <row r="14494" spans="1:1" ht="14.25" x14ac:dyDescent="0.2">
      <c r="A14494" s="4"/>
    </row>
    <row r="14495" spans="1:1" ht="14.25" x14ac:dyDescent="0.2">
      <c r="A14495" s="4"/>
    </row>
    <row r="14496" spans="1:1" ht="14.25" x14ac:dyDescent="0.2">
      <c r="A14496" s="4"/>
    </row>
    <row r="14497" spans="1:1" ht="14.25" x14ac:dyDescent="0.2">
      <c r="A14497" s="4"/>
    </row>
    <row r="14498" spans="1:1" ht="14.25" x14ac:dyDescent="0.2">
      <c r="A14498" s="4"/>
    </row>
    <row r="14499" spans="1:1" ht="14.25" x14ac:dyDescent="0.2">
      <c r="A14499" s="4"/>
    </row>
    <row r="14500" spans="1:1" ht="14.25" x14ac:dyDescent="0.2">
      <c r="A14500" s="4"/>
    </row>
    <row r="14501" spans="1:1" ht="14.25" x14ac:dyDescent="0.2">
      <c r="A14501" s="4"/>
    </row>
    <row r="14502" spans="1:1" ht="14.25" x14ac:dyDescent="0.2">
      <c r="A14502" s="4"/>
    </row>
    <row r="14503" spans="1:1" ht="14.25" x14ac:dyDescent="0.2">
      <c r="A14503" s="4"/>
    </row>
    <row r="14504" spans="1:1" ht="14.25" x14ac:dyDescent="0.2">
      <c r="A14504" s="4"/>
    </row>
    <row r="14505" spans="1:1" ht="14.25" x14ac:dyDescent="0.2">
      <c r="A14505" s="4"/>
    </row>
    <row r="14506" spans="1:1" ht="14.25" x14ac:dyDescent="0.2">
      <c r="A14506" s="4"/>
    </row>
    <row r="14507" spans="1:1" ht="14.25" x14ac:dyDescent="0.2">
      <c r="A14507" s="4"/>
    </row>
    <row r="14508" spans="1:1" ht="14.25" x14ac:dyDescent="0.2">
      <c r="A14508" s="4"/>
    </row>
    <row r="14509" spans="1:1" ht="14.25" x14ac:dyDescent="0.2">
      <c r="A14509" s="4"/>
    </row>
    <row r="14510" spans="1:1" ht="14.25" x14ac:dyDescent="0.2">
      <c r="A14510" s="4"/>
    </row>
    <row r="14511" spans="1:1" ht="14.25" x14ac:dyDescent="0.2">
      <c r="A14511" s="4"/>
    </row>
    <row r="14512" spans="1:1" ht="14.25" x14ac:dyDescent="0.2">
      <c r="A14512" s="4"/>
    </row>
    <row r="14513" spans="1:1" ht="14.25" x14ac:dyDescent="0.2">
      <c r="A14513" s="4"/>
    </row>
    <row r="14514" spans="1:1" ht="14.25" x14ac:dyDescent="0.2">
      <c r="A14514" s="4"/>
    </row>
    <row r="14515" spans="1:1" ht="14.25" x14ac:dyDescent="0.2">
      <c r="A14515" s="4"/>
    </row>
    <row r="14516" spans="1:1" ht="14.25" x14ac:dyDescent="0.2">
      <c r="A14516" s="4"/>
    </row>
    <row r="14517" spans="1:1" ht="14.25" x14ac:dyDescent="0.2">
      <c r="A14517" s="4"/>
    </row>
    <row r="14518" spans="1:1" ht="14.25" x14ac:dyDescent="0.2">
      <c r="A14518" s="4"/>
    </row>
    <row r="14519" spans="1:1" ht="14.25" x14ac:dyDescent="0.2">
      <c r="A14519" s="4"/>
    </row>
    <row r="14520" spans="1:1" ht="14.25" x14ac:dyDescent="0.2">
      <c r="A14520" s="4"/>
    </row>
    <row r="14521" spans="1:1" ht="14.25" x14ac:dyDescent="0.2">
      <c r="A14521" s="4"/>
    </row>
    <row r="14522" spans="1:1" ht="14.25" x14ac:dyDescent="0.2">
      <c r="A14522" s="4"/>
    </row>
    <row r="14523" spans="1:1" ht="14.25" x14ac:dyDescent="0.2">
      <c r="A14523" s="4"/>
    </row>
    <row r="14524" spans="1:1" ht="14.25" x14ac:dyDescent="0.2">
      <c r="A14524" s="4"/>
    </row>
    <row r="14525" spans="1:1" ht="14.25" x14ac:dyDescent="0.2">
      <c r="A14525" s="4"/>
    </row>
    <row r="14526" spans="1:1" ht="14.25" x14ac:dyDescent="0.2">
      <c r="A14526" s="4"/>
    </row>
    <row r="14527" spans="1:1" ht="14.25" x14ac:dyDescent="0.2">
      <c r="A14527" s="4"/>
    </row>
    <row r="14528" spans="1:1" ht="14.25" x14ac:dyDescent="0.2">
      <c r="A14528" s="4"/>
    </row>
    <row r="14529" spans="1:1" ht="14.25" x14ac:dyDescent="0.2">
      <c r="A14529" s="4"/>
    </row>
    <row r="14530" spans="1:1" ht="14.25" x14ac:dyDescent="0.2">
      <c r="A14530" s="4"/>
    </row>
    <row r="14531" spans="1:1" ht="14.25" x14ac:dyDescent="0.2">
      <c r="A14531" s="4"/>
    </row>
    <row r="14532" spans="1:1" ht="14.25" x14ac:dyDescent="0.2">
      <c r="A14532" s="4"/>
    </row>
    <row r="14533" spans="1:1" ht="14.25" x14ac:dyDescent="0.2">
      <c r="A14533" s="4"/>
    </row>
    <row r="14534" spans="1:1" ht="14.25" x14ac:dyDescent="0.2">
      <c r="A14534" s="4"/>
    </row>
    <row r="14535" spans="1:1" ht="14.25" x14ac:dyDescent="0.2">
      <c r="A14535" s="4"/>
    </row>
    <row r="14536" spans="1:1" ht="14.25" x14ac:dyDescent="0.2">
      <c r="A14536" s="4"/>
    </row>
    <row r="14537" spans="1:1" ht="14.25" x14ac:dyDescent="0.2">
      <c r="A14537" s="4"/>
    </row>
    <row r="14538" spans="1:1" ht="14.25" x14ac:dyDescent="0.2">
      <c r="A14538" s="4"/>
    </row>
    <row r="14539" spans="1:1" ht="14.25" x14ac:dyDescent="0.2">
      <c r="A14539" s="4"/>
    </row>
    <row r="14540" spans="1:1" ht="14.25" x14ac:dyDescent="0.2">
      <c r="A14540" s="4"/>
    </row>
    <row r="14541" spans="1:1" ht="14.25" x14ac:dyDescent="0.2">
      <c r="A14541" s="4"/>
    </row>
    <row r="14542" spans="1:1" ht="14.25" x14ac:dyDescent="0.2">
      <c r="A14542" s="4"/>
    </row>
    <row r="14543" spans="1:1" ht="14.25" x14ac:dyDescent="0.2">
      <c r="A14543" s="4"/>
    </row>
    <row r="14544" spans="1:1" ht="14.25" x14ac:dyDescent="0.2">
      <c r="A14544" s="4"/>
    </row>
    <row r="14545" spans="1:1" ht="14.25" x14ac:dyDescent="0.2">
      <c r="A14545" s="4"/>
    </row>
    <row r="14546" spans="1:1" ht="14.25" x14ac:dyDescent="0.2">
      <c r="A14546" s="4"/>
    </row>
    <row r="14547" spans="1:1" ht="14.25" x14ac:dyDescent="0.2">
      <c r="A14547" s="4"/>
    </row>
    <row r="14548" spans="1:1" ht="14.25" x14ac:dyDescent="0.2">
      <c r="A14548" s="4"/>
    </row>
    <row r="14549" spans="1:1" ht="14.25" x14ac:dyDescent="0.2">
      <c r="A14549" s="4"/>
    </row>
    <row r="14550" spans="1:1" ht="14.25" x14ac:dyDescent="0.2">
      <c r="A14550" s="4"/>
    </row>
    <row r="14551" spans="1:1" ht="14.25" x14ac:dyDescent="0.2">
      <c r="A14551" s="4"/>
    </row>
    <row r="14552" spans="1:1" ht="14.25" x14ac:dyDescent="0.2">
      <c r="A14552" s="4"/>
    </row>
    <row r="14553" spans="1:1" ht="14.25" x14ac:dyDescent="0.2">
      <c r="A14553" s="4"/>
    </row>
    <row r="14554" spans="1:1" ht="14.25" x14ac:dyDescent="0.2">
      <c r="A14554" s="4"/>
    </row>
    <row r="14555" spans="1:1" ht="14.25" x14ac:dyDescent="0.2">
      <c r="A14555" s="4"/>
    </row>
    <row r="14556" spans="1:1" ht="14.25" x14ac:dyDescent="0.2">
      <c r="A14556" s="4"/>
    </row>
    <row r="14557" spans="1:1" ht="14.25" x14ac:dyDescent="0.2">
      <c r="A14557" s="4"/>
    </row>
    <row r="14558" spans="1:1" ht="14.25" x14ac:dyDescent="0.2">
      <c r="A14558" s="4"/>
    </row>
    <row r="14559" spans="1:1" ht="14.25" x14ac:dyDescent="0.2">
      <c r="A14559" s="4"/>
    </row>
    <row r="14560" spans="1:1" ht="14.25" x14ac:dyDescent="0.2">
      <c r="A14560" s="4"/>
    </row>
    <row r="14561" spans="1:1" ht="14.25" x14ac:dyDescent="0.2">
      <c r="A14561" s="4"/>
    </row>
    <row r="14562" spans="1:1" ht="14.25" x14ac:dyDescent="0.2">
      <c r="A14562" s="4"/>
    </row>
    <row r="14563" spans="1:1" ht="14.25" x14ac:dyDescent="0.2">
      <c r="A14563" s="4"/>
    </row>
    <row r="14564" spans="1:1" ht="14.25" x14ac:dyDescent="0.2">
      <c r="A14564" s="4"/>
    </row>
    <row r="14565" spans="1:1" ht="14.25" x14ac:dyDescent="0.2">
      <c r="A14565" s="4"/>
    </row>
    <row r="14566" spans="1:1" ht="14.25" x14ac:dyDescent="0.2">
      <c r="A14566" s="4"/>
    </row>
    <row r="14567" spans="1:1" ht="14.25" x14ac:dyDescent="0.2">
      <c r="A14567" s="4"/>
    </row>
    <row r="14568" spans="1:1" ht="14.25" x14ac:dyDescent="0.2">
      <c r="A14568" s="4"/>
    </row>
    <row r="14569" spans="1:1" ht="14.25" x14ac:dyDescent="0.2">
      <c r="A14569" s="4"/>
    </row>
    <row r="14570" spans="1:1" ht="14.25" x14ac:dyDescent="0.2">
      <c r="A14570" s="4"/>
    </row>
    <row r="14571" spans="1:1" ht="14.25" x14ac:dyDescent="0.2">
      <c r="A14571" s="4"/>
    </row>
    <row r="14572" spans="1:1" ht="14.25" x14ac:dyDescent="0.2">
      <c r="A14572" s="4"/>
    </row>
    <row r="14573" spans="1:1" ht="14.25" x14ac:dyDescent="0.2">
      <c r="A14573" s="4"/>
    </row>
    <row r="14574" spans="1:1" ht="14.25" x14ac:dyDescent="0.2">
      <c r="A14574" s="4"/>
    </row>
    <row r="14575" spans="1:1" ht="14.25" x14ac:dyDescent="0.2">
      <c r="A14575" s="4"/>
    </row>
    <row r="14576" spans="1:1" ht="14.25" x14ac:dyDescent="0.2">
      <c r="A14576" s="4"/>
    </row>
    <row r="14577" spans="1:1" ht="14.25" x14ac:dyDescent="0.2">
      <c r="A14577" s="4"/>
    </row>
    <row r="14578" spans="1:1" ht="14.25" x14ac:dyDescent="0.2">
      <c r="A14578" s="4"/>
    </row>
    <row r="14579" spans="1:1" ht="14.25" x14ac:dyDescent="0.2">
      <c r="A14579" s="4"/>
    </row>
    <row r="14580" spans="1:1" ht="14.25" x14ac:dyDescent="0.2">
      <c r="A14580" s="4"/>
    </row>
    <row r="14581" spans="1:1" ht="14.25" x14ac:dyDescent="0.2">
      <c r="A14581" s="4"/>
    </row>
    <row r="14582" spans="1:1" ht="14.25" x14ac:dyDescent="0.2">
      <c r="A14582" s="4"/>
    </row>
    <row r="14583" spans="1:1" ht="14.25" x14ac:dyDescent="0.2">
      <c r="A14583" s="4"/>
    </row>
    <row r="14584" spans="1:1" ht="14.25" x14ac:dyDescent="0.2">
      <c r="A14584" s="4"/>
    </row>
    <row r="14585" spans="1:1" ht="14.25" x14ac:dyDescent="0.2">
      <c r="A14585" s="4"/>
    </row>
    <row r="14586" spans="1:1" ht="14.25" x14ac:dyDescent="0.2">
      <c r="A14586" s="4"/>
    </row>
    <row r="14587" spans="1:1" ht="14.25" x14ac:dyDescent="0.2">
      <c r="A14587" s="4"/>
    </row>
    <row r="14588" spans="1:1" ht="14.25" x14ac:dyDescent="0.2">
      <c r="A14588" s="4"/>
    </row>
    <row r="14589" spans="1:1" ht="14.25" x14ac:dyDescent="0.2">
      <c r="A14589" s="4"/>
    </row>
    <row r="14590" spans="1:1" ht="14.25" x14ac:dyDescent="0.2">
      <c r="A14590" s="4"/>
    </row>
    <row r="14591" spans="1:1" ht="14.25" x14ac:dyDescent="0.2">
      <c r="A14591" s="4"/>
    </row>
    <row r="14592" spans="1:1" ht="14.25" x14ac:dyDescent="0.2">
      <c r="A14592" s="4"/>
    </row>
    <row r="14593" spans="1:1" ht="14.25" x14ac:dyDescent="0.2">
      <c r="A14593" s="4"/>
    </row>
    <row r="14594" spans="1:1" ht="14.25" x14ac:dyDescent="0.2">
      <c r="A14594" s="4"/>
    </row>
    <row r="14595" spans="1:1" ht="14.25" x14ac:dyDescent="0.2">
      <c r="A14595" s="4"/>
    </row>
    <row r="14596" spans="1:1" ht="14.25" x14ac:dyDescent="0.2">
      <c r="A14596" s="4"/>
    </row>
    <row r="14597" spans="1:1" ht="14.25" x14ac:dyDescent="0.2">
      <c r="A14597" s="4"/>
    </row>
    <row r="14598" spans="1:1" ht="14.25" x14ac:dyDescent="0.2">
      <c r="A14598" s="4"/>
    </row>
    <row r="14599" spans="1:1" ht="14.25" x14ac:dyDescent="0.2">
      <c r="A14599" s="4"/>
    </row>
    <row r="14600" spans="1:1" ht="14.25" x14ac:dyDescent="0.2">
      <c r="A14600" s="4"/>
    </row>
    <row r="14601" spans="1:1" ht="14.25" x14ac:dyDescent="0.2">
      <c r="A14601" s="4"/>
    </row>
    <row r="14602" spans="1:1" ht="14.25" x14ac:dyDescent="0.2">
      <c r="A14602" s="4"/>
    </row>
    <row r="14603" spans="1:1" ht="14.25" x14ac:dyDescent="0.2">
      <c r="A14603" s="4"/>
    </row>
    <row r="14604" spans="1:1" ht="14.25" x14ac:dyDescent="0.2">
      <c r="A14604" s="4"/>
    </row>
    <row r="14605" spans="1:1" ht="14.25" x14ac:dyDescent="0.2">
      <c r="A14605" s="4"/>
    </row>
    <row r="14606" spans="1:1" ht="14.25" x14ac:dyDescent="0.2">
      <c r="A14606" s="4"/>
    </row>
    <row r="14607" spans="1:1" ht="14.25" x14ac:dyDescent="0.2">
      <c r="A14607" s="4"/>
    </row>
    <row r="14608" spans="1:1" ht="14.25" x14ac:dyDescent="0.2">
      <c r="A14608" s="4"/>
    </row>
    <row r="14609" spans="1:1" ht="14.25" x14ac:dyDescent="0.2">
      <c r="A14609" s="4"/>
    </row>
    <row r="14610" spans="1:1" ht="14.25" x14ac:dyDescent="0.2">
      <c r="A14610" s="4"/>
    </row>
    <row r="14611" spans="1:1" ht="14.25" x14ac:dyDescent="0.2">
      <c r="A14611" s="4"/>
    </row>
    <row r="14612" spans="1:1" ht="14.25" x14ac:dyDescent="0.2">
      <c r="A14612" s="4"/>
    </row>
    <row r="14613" spans="1:1" ht="14.25" x14ac:dyDescent="0.2">
      <c r="A14613" s="4"/>
    </row>
    <row r="14614" spans="1:1" ht="14.25" x14ac:dyDescent="0.2">
      <c r="A14614" s="4"/>
    </row>
    <row r="14615" spans="1:1" ht="14.25" x14ac:dyDescent="0.2">
      <c r="A14615" s="4"/>
    </row>
    <row r="14616" spans="1:1" ht="14.25" x14ac:dyDescent="0.2">
      <c r="A14616" s="4"/>
    </row>
    <row r="14617" spans="1:1" ht="14.25" x14ac:dyDescent="0.2">
      <c r="A14617" s="4"/>
    </row>
    <row r="14618" spans="1:1" ht="14.25" x14ac:dyDescent="0.2">
      <c r="A14618" s="4"/>
    </row>
    <row r="14619" spans="1:1" ht="14.25" x14ac:dyDescent="0.2">
      <c r="A14619" s="4"/>
    </row>
    <row r="14620" spans="1:1" ht="14.25" x14ac:dyDescent="0.2">
      <c r="A14620" s="4"/>
    </row>
    <row r="14621" spans="1:1" ht="14.25" x14ac:dyDescent="0.2">
      <c r="A14621" s="4"/>
    </row>
    <row r="14622" spans="1:1" ht="14.25" x14ac:dyDescent="0.2">
      <c r="A14622" s="4"/>
    </row>
    <row r="14623" spans="1:1" ht="14.25" x14ac:dyDescent="0.2">
      <c r="A14623" s="4"/>
    </row>
    <row r="14624" spans="1:1" ht="14.25" x14ac:dyDescent="0.2">
      <c r="A14624" s="4"/>
    </row>
    <row r="14625" spans="1:1" ht="14.25" x14ac:dyDescent="0.2">
      <c r="A14625" s="4"/>
    </row>
    <row r="14626" spans="1:1" ht="14.25" x14ac:dyDescent="0.2">
      <c r="A14626" s="4"/>
    </row>
    <row r="14627" spans="1:1" ht="14.25" x14ac:dyDescent="0.2">
      <c r="A14627" s="4"/>
    </row>
    <row r="14628" spans="1:1" ht="14.25" x14ac:dyDescent="0.2">
      <c r="A14628" s="4"/>
    </row>
    <row r="14629" spans="1:1" ht="14.25" x14ac:dyDescent="0.2">
      <c r="A14629" s="4"/>
    </row>
    <row r="14630" spans="1:1" ht="14.25" x14ac:dyDescent="0.2">
      <c r="A14630" s="4"/>
    </row>
    <row r="14631" spans="1:1" ht="14.25" x14ac:dyDescent="0.2">
      <c r="A14631" s="4"/>
    </row>
    <row r="14632" spans="1:1" ht="14.25" x14ac:dyDescent="0.2">
      <c r="A14632" s="4"/>
    </row>
    <row r="14633" spans="1:1" ht="14.25" x14ac:dyDescent="0.2">
      <c r="A14633" s="4"/>
    </row>
    <row r="14634" spans="1:1" ht="14.25" x14ac:dyDescent="0.2">
      <c r="A14634" s="4"/>
    </row>
    <row r="14635" spans="1:1" ht="14.25" x14ac:dyDescent="0.2">
      <c r="A14635" s="4"/>
    </row>
    <row r="14636" spans="1:1" ht="14.25" x14ac:dyDescent="0.2">
      <c r="A14636" s="4"/>
    </row>
    <row r="14637" spans="1:1" ht="14.25" x14ac:dyDescent="0.2">
      <c r="A14637" s="4"/>
    </row>
    <row r="14638" spans="1:1" ht="14.25" x14ac:dyDescent="0.2">
      <c r="A14638" s="4"/>
    </row>
    <row r="14639" spans="1:1" ht="14.25" x14ac:dyDescent="0.2">
      <c r="A14639" s="4"/>
    </row>
    <row r="14640" spans="1:1" ht="14.25" x14ac:dyDescent="0.2">
      <c r="A14640" s="4"/>
    </row>
    <row r="14641" spans="1:1" ht="14.25" x14ac:dyDescent="0.2">
      <c r="A14641" s="4"/>
    </row>
    <row r="14642" spans="1:1" ht="14.25" x14ac:dyDescent="0.2">
      <c r="A14642" s="4"/>
    </row>
    <row r="14643" spans="1:1" ht="14.25" x14ac:dyDescent="0.2">
      <c r="A14643" s="4"/>
    </row>
    <row r="14644" spans="1:1" ht="14.25" x14ac:dyDescent="0.2">
      <c r="A14644" s="4"/>
    </row>
    <row r="14645" spans="1:1" ht="14.25" x14ac:dyDescent="0.2">
      <c r="A14645" s="4"/>
    </row>
    <row r="14646" spans="1:1" ht="14.25" x14ac:dyDescent="0.2">
      <c r="A14646" s="4"/>
    </row>
    <row r="14647" spans="1:1" ht="14.25" x14ac:dyDescent="0.2">
      <c r="A14647" s="4"/>
    </row>
    <row r="14648" spans="1:1" ht="14.25" x14ac:dyDescent="0.2">
      <c r="A14648" s="4"/>
    </row>
    <row r="14649" spans="1:1" ht="14.25" x14ac:dyDescent="0.2">
      <c r="A14649" s="4"/>
    </row>
    <row r="14650" spans="1:1" ht="14.25" x14ac:dyDescent="0.2">
      <c r="A14650" s="4"/>
    </row>
    <row r="14651" spans="1:1" ht="14.25" x14ac:dyDescent="0.2">
      <c r="A14651" s="4"/>
    </row>
    <row r="14652" spans="1:1" ht="14.25" x14ac:dyDescent="0.2">
      <c r="A14652" s="4"/>
    </row>
    <row r="14653" spans="1:1" ht="14.25" x14ac:dyDescent="0.2">
      <c r="A14653" s="4"/>
    </row>
    <row r="14654" spans="1:1" ht="14.25" x14ac:dyDescent="0.2">
      <c r="A14654" s="4"/>
    </row>
    <row r="14655" spans="1:1" ht="14.25" x14ac:dyDescent="0.2">
      <c r="A14655" s="4"/>
    </row>
    <row r="14656" spans="1:1" ht="14.25" x14ac:dyDescent="0.2">
      <c r="A14656" s="4"/>
    </row>
    <row r="14657" spans="1:1" ht="14.25" x14ac:dyDescent="0.2">
      <c r="A14657" s="4"/>
    </row>
    <row r="14658" spans="1:1" ht="14.25" x14ac:dyDescent="0.2">
      <c r="A14658" s="4"/>
    </row>
    <row r="14659" spans="1:1" ht="14.25" x14ac:dyDescent="0.2">
      <c r="A14659" s="4"/>
    </row>
    <row r="14660" spans="1:1" ht="14.25" x14ac:dyDescent="0.2">
      <c r="A14660" s="4"/>
    </row>
    <row r="14661" spans="1:1" ht="14.25" x14ac:dyDescent="0.2">
      <c r="A14661" s="4"/>
    </row>
    <row r="14662" spans="1:1" ht="14.25" x14ac:dyDescent="0.2">
      <c r="A14662" s="4"/>
    </row>
    <row r="14663" spans="1:1" ht="14.25" x14ac:dyDescent="0.2">
      <c r="A14663" s="4"/>
    </row>
    <row r="14664" spans="1:1" ht="14.25" x14ac:dyDescent="0.2">
      <c r="A14664" s="4"/>
    </row>
    <row r="14665" spans="1:1" ht="14.25" x14ac:dyDescent="0.2">
      <c r="A14665" s="4"/>
    </row>
    <row r="14666" spans="1:1" ht="14.25" x14ac:dyDescent="0.2">
      <c r="A14666" s="4"/>
    </row>
    <row r="14667" spans="1:1" ht="14.25" x14ac:dyDescent="0.2">
      <c r="A14667" s="4"/>
    </row>
    <row r="14668" spans="1:1" ht="14.25" x14ac:dyDescent="0.2">
      <c r="A14668" s="4"/>
    </row>
    <row r="14669" spans="1:1" ht="14.25" x14ac:dyDescent="0.2">
      <c r="A14669" s="4"/>
    </row>
    <row r="14670" spans="1:1" ht="14.25" x14ac:dyDescent="0.2">
      <c r="A14670" s="4"/>
    </row>
    <row r="14671" spans="1:1" ht="14.25" x14ac:dyDescent="0.2">
      <c r="A14671" s="4"/>
    </row>
    <row r="14672" spans="1:1" ht="14.25" x14ac:dyDescent="0.2">
      <c r="A14672" s="4"/>
    </row>
    <row r="14673" spans="1:1" ht="14.25" x14ac:dyDescent="0.2">
      <c r="A14673" s="4"/>
    </row>
    <row r="14674" spans="1:1" ht="14.25" x14ac:dyDescent="0.2">
      <c r="A14674" s="4"/>
    </row>
    <row r="14675" spans="1:1" ht="14.25" x14ac:dyDescent="0.2">
      <c r="A14675" s="4"/>
    </row>
    <row r="14676" spans="1:1" ht="14.25" x14ac:dyDescent="0.2">
      <c r="A14676" s="4"/>
    </row>
    <row r="14677" spans="1:1" ht="14.25" x14ac:dyDescent="0.2">
      <c r="A14677" s="4"/>
    </row>
    <row r="14678" spans="1:1" ht="14.25" x14ac:dyDescent="0.2">
      <c r="A14678" s="4"/>
    </row>
    <row r="14679" spans="1:1" ht="14.25" x14ac:dyDescent="0.2">
      <c r="A14679" s="4"/>
    </row>
    <row r="14680" spans="1:1" ht="14.25" x14ac:dyDescent="0.2">
      <c r="A14680" s="4"/>
    </row>
    <row r="14681" spans="1:1" ht="14.25" x14ac:dyDescent="0.2">
      <c r="A14681" s="4"/>
    </row>
    <row r="14682" spans="1:1" ht="14.25" x14ac:dyDescent="0.2">
      <c r="A14682" s="4"/>
    </row>
    <row r="14683" spans="1:1" ht="14.25" x14ac:dyDescent="0.2">
      <c r="A14683" s="4"/>
    </row>
    <row r="14684" spans="1:1" ht="14.25" x14ac:dyDescent="0.2">
      <c r="A14684" s="4"/>
    </row>
    <row r="14685" spans="1:1" ht="14.25" x14ac:dyDescent="0.2">
      <c r="A14685" s="4"/>
    </row>
    <row r="14686" spans="1:1" ht="14.25" x14ac:dyDescent="0.2">
      <c r="A14686" s="4"/>
    </row>
    <row r="14687" spans="1:1" ht="14.25" x14ac:dyDescent="0.2">
      <c r="A14687" s="4"/>
    </row>
    <row r="14688" spans="1:1" ht="14.25" x14ac:dyDescent="0.2">
      <c r="A14688" s="4"/>
    </row>
    <row r="14689" spans="1:1" ht="14.25" x14ac:dyDescent="0.2">
      <c r="A14689" s="4"/>
    </row>
    <row r="14690" spans="1:1" ht="14.25" x14ac:dyDescent="0.2">
      <c r="A14690" s="4"/>
    </row>
    <row r="14691" spans="1:1" ht="14.25" x14ac:dyDescent="0.2">
      <c r="A14691" s="4"/>
    </row>
    <row r="14692" spans="1:1" ht="14.25" x14ac:dyDescent="0.2">
      <c r="A14692" s="4"/>
    </row>
    <row r="14693" spans="1:1" ht="14.25" x14ac:dyDescent="0.2">
      <c r="A14693" s="4"/>
    </row>
    <row r="14694" spans="1:1" ht="14.25" x14ac:dyDescent="0.2">
      <c r="A14694" s="4"/>
    </row>
    <row r="14695" spans="1:1" ht="14.25" x14ac:dyDescent="0.2">
      <c r="A14695" s="4"/>
    </row>
    <row r="14696" spans="1:1" ht="14.25" x14ac:dyDescent="0.2">
      <c r="A14696" s="4"/>
    </row>
    <row r="14697" spans="1:1" ht="14.25" x14ac:dyDescent="0.2">
      <c r="A14697" s="4"/>
    </row>
    <row r="14698" spans="1:1" ht="14.25" x14ac:dyDescent="0.2">
      <c r="A14698" s="4"/>
    </row>
    <row r="14699" spans="1:1" ht="14.25" x14ac:dyDescent="0.2">
      <c r="A14699" s="4"/>
    </row>
    <row r="14700" spans="1:1" ht="14.25" x14ac:dyDescent="0.2">
      <c r="A14700" s="4"/>
    </row>
    <row r="14701" spans="1:1" ht="14.25" x14ac:dyDescent="0.2">
      <c r="A14701" s="4"/>
    </row>
    <row r="14702" spans="1:1" ht="14.25" x14ac:dyDescent="0.2">
      <c r="A14702" s="4"/>
    </row>
    <row r="14703" spans="1:1" ht="14.25" x14ac:dyDescent="0.2">
      <c r="A14703" s="4"/>
    </row>
    <row r="14704" spans="1:1" ht="14.25" x14ac:dyDescent="0.2">
      <c r="A14704" s="4"/>
    </row>
    <row r="14705" spans="1:1" ht="14.25" x14ac:dyDescent="0.2">
      <c r="A14705" s="4"/>
    </row>
    <row r="14706" spans="1:1" ht="14.25" x14ac:dyDescent="0.2">
      <c r="A14706" s="4"/>
    </row>
    <row r="14707" spans="1:1" ht="14.25" x14ac:dyDescent="0.2">
      <c r="A14707" s="4"/>
    </row>
    <row r="14708" spans="1:1" ht="14.25" x14ac:dyDescent="0.2">
      <c r="A14708" s="4"/>
    </row>
    <row r="14709" spans="1:1" ht="14.25" x14ac:dyDescent="0.2">
      <c r="A14709" s="4"/>
    </row>
    <row r="14710" spans="1:1" ht="14.25" x14ac:dyDescent="0.2">
      <c r="A14710" s="4"/>
    </row>
    <row r="14711" spans="1:1" ht="14.25" x14ac:dyDescent="0.2">
      <c r="A14711" s="4"/>
    </row>
    <row r="14712" spans="1:1" ht="14.25" x14ac:dyDescent="0.2">
      <c r="A14712" s="4"/>
    </row>
    <row r="14713" spans="1:1" ht="14.25" x14ac:dyDescent="0.2">
      <c r="A14713" s="4"/>
    </row>
    <row r="14714" spans="1:1" ht="14.25" x14ac:dyDescent="0.2">
      <c r="A14714" s="4"/>
    </row>
    <row r="14715" spans="1:1" ht="14.25" x14ac:dyDescent="0.2">
      <c r="A14715" s="4"/>
    </row>
    <row r="14716" spans="1:1" ht="14.25" x14ac:dyDescent="0.2">
      <c r="A14716" s="4"/>
    </row>
    <row r="14717" spans="1:1" ht="14.25" x14ac:dyDescent="0.2">
      <c r="A14717" s="4"/>
    </row>
    <row r="14718" spans="1:1" ht="14.25" x14ac:dyDescent="0.2">
      <c r="A14718" s="4"/>
    </row>
    <row r="14719" spans="1:1" ht="14.25" x14ac:dyDescent="0.2">
      <c r="A14719" s="4"/>
    </row>
    <row r="14720" spans="1:1" ht="14.25" x14ac:dyDescent="0.2">
      <c r="A14720" s="4"/>
    </row>
    <row r="14721" spans="1:1" ht="14.25" x14ac:dyDescent="0.2">
      <c r="A14721" s="4"/>
    </row>
    <row r="14722" spans="1:1" ht="14.25" x14ac:dyDescent="0.2">
      <c r="A14722" s="4"/>
    </row>
    <row r="14723" spans="1:1" ht="14.25" x14ac:dyDescent="0.2">
      <c r="A14723" s="4"/>
    </row>
    <row r="14724" spans="1:1" ht="14.25" x14ac:dyDescent="0.2">
      <c r="A14724" s="4"/>
    </row>
    <row r="14725" spans="1:1" ht="14.25" x14ac:dyDescent="0.2">
      <c r="A14725" s="4"/>
    </row>
    <row r="14726" spans="1:1" ht="14.25" x14ac:dyDescent="0.2">
      <c r="A14726" s="4"/>
    </row>
    <row r="14727" spans="1:1" ht="14.25" x14ac:dyDescent="0.2">
      <c r="A14727" s="4"/>
    </row>
    <row r="14728" spans="1:1" ht="14.25" x14ac:dyDescent="0.2">
      <c r="A14728" s="4"/>
    </row>
    <row r="14729" spans="1:1" ht="14.25" x14ac:dyDescent="0.2">
      <c r="A14729" s="4"/>
    </row>
    <row r="14730" spans="1:1" ht="14.25" x14ac:dyDescent="0.2">
      <c r="A14730" s="4"/>
    </row>
    <row r="14731" spans="1:1" ht="14.25" x14ac:dyDescent="0.2">
      <c r="A14731" s="4"/>
    </row>
    <row r="14732" spans="1:1" ht="14.25" x14ac:dyDescent="0.2">
      <c r="A14732" s="4"/>
    </row>
    <row r="14733" spans="1:1" ht="14.25" x14ac:dyDescent="0.2">
      <c r="A14733" s="4"/>
    </row>
    <row r="14734" spans="1:1" ht="14.25" x14ac:dyDescent="0.2">
      <c r="A14734" s="4"/>
    </row>
    <row r="14735" spans="1:1" ht="14.25" x14ac:dyDescent="0.2">
      <c r="A14735" s="4"/>
    </row>
    <row r="14736" spans="1:1" ht="14.25" x14ac:dyDescent="0.2">
      <c r="A14736" s="4"/>
    </row>
    <row r="14737" spans="1:1" ht="14.25" x14ac:dyDescent="0.2">
      <c r="A14737" s="4"/>
    </row>
    <row r="14738" spans="1:1" ht="14.25" x14ac:dyDescent="0.2">
      <c r="A14738" s="4"/>
    </row>
    <row r="14739" spans="1:1" ht="14.25" x14ac:dyDescent="0.2">
      <c r="A14739" s="4"/>
    </row>
    <row r="14740" spans="1:1" ht="14.25" x14ac:dyDescent="0.2">
      <c r="A14740" s="4"/>
    </row>
    <row r="14741" spans="1:1" ht="14.25" x14ac:dyDescent="0.2">
      <c r="A14741" s="4"/>
    </row>
    <row r="14742" spans="1:1" ht="14.25" x14ac:dyDescent="0.2">
      <c r="A14742" s="4"/>
    </row>
    <row r="14743" spans="1:1" ht="14.25" x14ac:dyDescent="0.2">
      <c r="A14743" s="4"/>
    </row>
    <row r="14744" spans="1:1" ht="14.25" x14ac:dyDescent="0.2">
      <c r="A14744" s="4"/>
    </row>
    <row r="14745" spans="1:1" ht="14.25" x14ac:dyDescent="0.2">
      <c r="A14745" s="4"/>
    </row>
    <row r="14746" spans="1:1" ht="14.25" x14ac:dyDescent="0.2">
      <c r="A14746" s="4"/>
    </row>
    <row r="14747" spans="1:1" ht="14.25" x14ac:dyDescent="0.2">
      <c r="A14747" s="4"/>
    </row>
    <row r="14748" spans="1:1" ht="14.25" x14ac:dyDescent="0.2">
      <c r="A14748" s="4"/>
    </row>
    <row r="14749" spans="1:1" ht="14.25" x14ac:dyDescent="0.2">
      <c r="A14749" s="4"/>
    </row>
    <row r="14750" spans="1:1" ht="14.25" x14ac:dyDescent="0.2">
      <c r="A14750" s="4"/>
    </row>
    <row r="14751" spans="1:1" ht="14.25" x14ac:dyDescent="0.2">
      <c r="A14751" s="4"/>
    </row>
    <row r="14752" spans="1:1" ht="14.25" x14ac:dyDescent="0.2">
      <c r="A14752" s="4"/>
    </row>
    <row r="14753" spans="1:1" ht="14.25" x14ac:dyDescent="0.2">
      <c r="A14753" s="4"/>
    </row>
    <row r="14754" spans="1:1" ht="14.25" x14ac:dyDescent="0.2">
      <c r="A14754" s="4"/>
    </row>
    <row r="14755" spans="1:1" ht="14.25" x14ac:dyDescent="0.2">
      <c r="A14755" s="4"/>
    </row>
    <row r="14756" spans="1:1" ht="14.25" x14ac:dyDescent="0.2">
      <c r="A14756" s="4"/>
    </row>
    <row r="14757" spans="1:1" ht="14.25" x14ac:dyDescent="0.2">
      <c r="A14757" s="4"/>
    </row>
    <row r="14758" spans="1:1" ht="14.25" x14ac:dyDescent="0.2">
      <c r="A14758" s="4"/>
    </row>
    <row r="14759" spans="1:1" ht="14.25" x14ac:dyDescent="0.2">
      <c r="A14759" s="4"/>
    </row>
    <row r="14760" spans="1:1" ht="14.25" x14ac:dyDescent="0.2">
      <c r="A14760" s="4"/>
    </row>
    <row r="14761" spans="1:1" ht="14.25" x14ac:dyDescent="0.2">
      <c r="A14761" s="4"/>
    </row>
    <row r="14762" spans="1:1" ht="14.25" x14ac:dyDescent="0.2">
      <c r="A14762" s="4"/>
    </row>
    <row r="14763" spans="1:1" ht="14.25" x14ac:dyDescent="0.2">
      <c r="A14763" s="4"/>
    </row>
    <row r="14764" spans="1:1" ht="14.25" x14ac:dyDescent="0.2">
      <c r="A14764" s="4"/>
    </row>
    <row r="14765" spans="1:1" ht="14.25" x14ac:dyDescent="0.2">
      <c r="A14765" s="4"/>
    </row>
    <row r="14766" spans="1:1" ht="14.25" x14ac:dyDescent="0.2">
      <c r="A14766" s="4"/>
    </row>
    <row r="14767" spans="1:1" ht="14.25" x14ac:dyDescent="0.2">
      <c r="A14767" s="4"/>
    </row>
    <row r="14768" spans="1:1" ht="14.25" x14ac:dyDescent="0.2">
      <c r="A14768" s="4"/>
    </row>
    <row r="14769" spans="1:1" ht="14.25" x14ac:dyDescent="0.2">
      <c r="A14769" s="4"/>
    </row>
    <row r="14770" spans="1:1" ht="14.25" x14ac:dyDescent="0.2">
      <c r="A14770" s="4"/>
    </row>
    <row r="14771" spans="1:1" ht="14.25" x14ac:dyDescent="0.2">
      <c r="A14771" s="4"/>
    </row>
    <row r="14772" spans="1:1" ht="14.25" x14ac:dyDescent="0.2">
      <c r="A14772" s="4"/>
    </row>
    <row r="14773" spans="1:1" ht="14.25" x14ac:dyDescent="0.2">
      <c r="A14773" s="4"/>
    </row>
    <row r="14774" spans="1:1" ht="14.25" x14ac:dyDescent="0.2">
      <c r="A14774" s="4"/>
    </row>
    <row r="14775" spans="1:1" ht="14.25" x14ac:dyDescent="0.2">
      <c r="A14775" s="4"/>
    </row>
    <row r="14776" spans="1:1" ht="14.25" x14ac:dyDescent="0.2">
      <c r="A14776" s="4"/>
    </row>
    <row r="14777" spans="1:1" ht="14.25" x14ac:dyDescent="0.2">
      <c r="A14777" s="4"/>
    </row>
    <row r="14778" spans="1:1" ht="14.25" x14ac:dyDescent="0.2">
      <c r="A14778" s="4"/>
    </row>
    <row r="14779" spans="1:1" ht="14.25" x14ac:dyDescent="0.2">
      <c r="A14779" s="4"/>
    </row>
    <row r="14780" spans="1:1" ht="14.25" x14ac:dyDescent="0.2">
      <c r="A14780" s="4"/>
    </row>
    <row r="14781" spans="1:1" ht="14.25" x14ac:dyDescent="0.2">
      <c r="A14781" s="4"/>
    </row>
    <row r="14782" spans="1:1" ht="14.25" x14ac:dyDescent="0.2">
      <c r="A14782" s="4"/>
    </row>
    <row r="14783" spans="1:1" ht="14.25" x14ac:dyDescent="0.2">
      <c r="A14783" s="4"/>
    </row>
    <row r="14784" spans="1:1" ht="14.25" x14ac:dyDescent="0.2">
      <c r="A14784" s="4"/>
    </row>
    <row r="14785" spans="1:1" ht="14.25" x14ac:dyDescent="0.2">
      <c r="A14785" s="4"/>
    </row>
    <row r="14786" spans="1:1" ht="14.25" x14ac:dyDescent="0.2">
      <c r="A14786" s="4"/>
    </row>
    <row r="14787" spans="1:1" ht="14.25" x14ac:dyDescent="0.2">
      <c r="A14787" s="4"/>
    </row>
    <row r="14788" spans="1:1" ht="14.25" x14ac:dyDescent="0.2">
      <c r="A14788" s="4"/>
    </row>
    <row r="14789" spans="1:1" ht="14.25" x14ac:dyDescent="0.2">
      <c r="A14789" s="4"/>
    </row>
    <row r="14790" spans="1:1" ht="14.25" x14ac:dyDescent="0.2">
      <c r="A14790" s="4"/>
    </row>
    <row r="14791" spans="1:1" ht="14.25" x14ac:dyDescent="0.2">
      <c r="A14791" s="4"/>
    </row>
    <row r="14792" spans="1:1" ht="14.25" x14ac:dyDescent="0.2">
      <c r="A14792" s="4"/>
    </row>
    <row r="14793" spans="1:1" ht="14.25" x14ac:dyDescent="0.2">
      <c r="A14793" s="4"/>
    </row>
    <row r="14794" spans="1:1" ht="14.25" x14ac:dyDescent="0.2">
      <c r="A14794" s="4"/>
    </row>
    <row r="14795" spans="1:1" ht="14.25" x14ac:dyDescent="0.2">
      <c r="A14795" s="4"/>
    </row>
    <row r="14796" spans="1:1" ht="14.25" x14ac:dyDescent="0.2">
      <c r="A14796" s="4"/>
    </row>
    <row r="14797" spans="1:1" ht="14.25" x14ac:dyDescent="0.2">
      <c r="A14797" s="4"/>
    </row>
    <row r="14798" spans="1:1" ht="14.25" x14ac:dyDescent="0.2">
      <c r="A14798" s="4"/>
    </row>
    <row r="14799" spans="1:1" ht="14.25" x14ac:dyDescent="0.2">
      <c r="A14799" s="4"/>
    </row>
    <row r="14800" spans="1:1" ht="14.25" x14ac:dyDescent="0.2">
      <c r="A14800" s="4"/>
    </row>
    <row r="14801" spans="1:1" ht="14.25" x14ac:dyDescent="0.2">
      <c r="A14801" s="4"/>
    </row>
    <row r="14802" spans="1:1" ht="14.25" x14ac:dyDescent="0.2">
      <c r="A14802" s="4"/>
    </row>
    <row r="14803" spans="1:1" ht="14.25" x14ac:dyDescent="0.2">
      <c r="A14803" s="4"/>
    </row>
    <row r="14804" spans="1:1" ht="14.25" x14ac:dyDescent="0.2">
      <c r="A14804" s="4"/>
    </row>
    <row r="14805" spans="1:1" ht="14.25" x14ac:dyDescent="0.2">
      <c r="A14805" s="4"/>
    </row>
    <row r="14806" spans="1:1" ht="14.25" x14ac:dyDescent="0.2">
      <c r="A14806" s="4"/>
    </row>
    <row r="14807" spans="1:1" ht="14.25" x14ac:dyDescent="0.2">
      <c r="A14807" s="4"/>
    </row>
    <row r="14808" spans="1:1" ht="14.25" x14ac:dyDescent="0.2">
      <c r="A14808" s="4"/>
    </row>
    <row r="14809" spans="1:1" ht="14.25" x14ac:dyDescent="0.2">
      <c r="A14809" s="4"/>
    </row>
    <row r="14810" spans="1:1" ht="14.25" x14ac:dyDescent="0.2">
      <c r="A14810" s="4"/>
    </row>
    <row r="14811" spans="1:1" ht="14.25" x14ac:dyDescent="0.2">
      <c r="A14811" s="4"/>
    </row>
    <row r="14812" spans="1:1" ht="14.25" x14ac:dyDescent="0.2">
      <c r="A14812" s="4"/>
    </row>
    <row r="14813" spans="1:1" ht="14.25" x14ac:dyDescent="0.2">
      <c r="A14813" s="4"/>
    </row>
    <row r="14814" spans="1:1" ht="14.25" x14ac:dyDescent="0.2">
      <c r="A14814" s="4"/>
    </row>
    <row r="14815" spans="1:1" ht="14.25" x14ac:dyDescent="0.2">
      <c r="A14815" s="4"/>
    </row>
    <row r="14816" spans="1:1" ht="14.25" x14ac:dyDescent="0.2">
      <c r="A14816" s="4"/>
    </row>
    <row r="14817" spans="1:1" ht="14.25" x14ac:dyDescent="0.2">
      <c r="A14817" s="4"/>
    </row>
    <row r="14818" spans="1:1" ht="14.25" x14ac:dyDescent="0.2">
      <c r="A14818" s="4"/>
    </row>
    <row r="14819" spans="1:1" ht="14.25" x14ac:dyDescent="0.2">
      <c r="A14819" s="4"/>
    </row>
    <row r="14820" spans="1:1" ht="14.25" x14ac:dyDescent="0.2">
      <c r="A14820" s="4"/>
    </row>
    <row r="14821" spans="1:1" ht="14.25" x14ac:dyDescent="0.2">
      <c r="A14821" s="4"/>
    </row>
    <row r="14822" spans="1:1" ht="14.25" x14ac:dyDescent="0.2">
      <c r="A14822" s="4"/>
    </row>
    <row r="14823" spans="1:1" ht="14.25" x14ac:dyDescent="0.2">
      <c r="A14823" s="4"/>
    </row>
    <row r="14824" spans="1:1" ht="14.25" x14ac:dyDescent="0.2">
      <c r="A14824" s="4"/>
    </row>
    <row r="14825" spans="1:1" ht="14.25" x14ac:dyDescent="0.2">
      <c r="A14825" s="4"/>
    </row>
    <row r="14826" spans="1:1" ht="14.25" x14ac:dyDescent="0.2">
      <c r="A14826" s="4"/>
    </row>
    <row r="14827" spans="1:1" ht="14.25" x14ac:dyDescent="0.2">
      <c r="A14827" s="4"/>
    </row>
    <row r="14828" spans="1:1" ht="14.25" x14ac:dyDescent="0.2">
      <c r="A14828" s="4"/>
    </row>
    <row r="14829" spans="1:1" ht="14.25" x14ac:dyDescent="0.2">
      <c r="A14829" s="4"/>
    </row>
    <row r="14830" spans="1:1" ht="14.25" x14ac:dyDescent="0.2">
      <c r="A14830" s="4"/>
    </row>
    <row r="14831" spans="1:1" ht="14.25" x14ac:dyDescent="0.2">
      <c r="A14831" s="4"/>
    </row>
    <row r="14832" spans="1:1" ht="14.25" x14ac:dyDescent="0.2">
      <c r="A14832" s="4"/>
    </row>
    <row r="14833" spans="1:1" ht="14.25" x14ac:dyDescent="0.2">
      <c r="A14833" s="4"/>
    </row>
    <row r="14834" spans="1:1" ht="14.25" x14ac:dyDescent="0.2">
      <c r="A14834" s="4"/>
    </row>
    <row r="14835" spans="1:1" ht="14.25" x14ac:dyDescent="0.2">
      <c r="A14835" s="4"/>
    </row>
    <row r="14836" spans="1:1" ht="14.25" x14ac:dyDescent="0.2">
      <c r="A14836" s="4"/>
    </row>
    <row r="14837" spans="1:1" ht="14.25" x14ac:dyDescent="0.2">
      <c r="A14837" s="4"/>
    </row>
    <row r="14838" spans="1:1" ht="14.25" x14ac:dyDescent="0.2">
      <c r="A14838" s="4"/>
    </row>
    <row r="14839" spans="1:1" ht="14.25" x14ac:dyDescent="0.2">
      <c r="A14839" s="4"/>
    </row>
    <row r="14840" spans="1:1" ht="14.25" x14ac:dyDescent="0.2">
      <c r="A14840" s="4"/>
    </row>
    <row r="14841" spans="1:1" ht="14.25" x14ac:dyDescent="0.2">
      <c r="A14841" s="4"/>
    </row>
    <row r="14842" spans="1:1" ht="14.25" x14ac:dyDescent="0.2">
      <c r="A14842" s="4"/>
    </row>
    <row r="14843" spans="1:1" ht="14.25" x14ac:dyDescent="0.2">
      <c r="A14843" s="4"/>
    </row>
    <row r="14844" spans="1:1" ht="14.25" x14ac:dyDescent="0.2">
      <c r="A14844" s="4"/>
    </row>
    <row r="14845" spans="1:1" ht="14.25" x14ac:dyDescent="0.2">
      <c r="A14845" s="4"/>
    </row>
    <row r="14846" spans="1:1" ht="14.25" x14ac:dyDescent="0.2">
      <c r="A14846" s="4"/>
    </row>
    <row r="14847" spans="1:1" ht="14.25" x14ac:dyDescent="0.2">
      <c r="A14847" s="4"/>
    </row>
    <row r="14848" spans="1:1" ht="14.25" x14ac:dyDescent="0.2">
      <c r="A14848" s="4"/>
    </row>
    <row r="14849" spans="1:1" ht="14.25" x14ac:dyDescent="0.2">
      <c r="A14849" s="4"/>
    </row>
    <row r="14850" spans="1:1" ht="14.25" x14ac:dyDescent="0.2">
      <c r="A14850" s="4"/>
    </row>
    <row r="14851" spans="1:1" ht="14.25" x14ac:dyDescent="0.2">
      <c r="A14851" s="4"/>
    </row>
    <row r="14852" spans="1:1" ht="14.25" x14ac:dyDescent="0.2">
      <c r="A14852" s="4"/>
    </row>
    <row r="14853" spans="1:1" ht="14.25" x14ac:dyDescent="0.2">
      <c r="A14853" s="4"/>
    </row>
    <row r="14854" spans="1:1" ht="14.25" x14ac:dyDescent="0.2">
      <c r="A14854" s="4"/>
    </row>
    <row r="14855" spans="1:1" ht="14.25" x14ac:dyDescent="0.2">
      <c r="A14855" s="4"/>
    </row>
    <row r="14856" spans="1:1" ht="14.25" x14ac:dyDescent="0.2">
      <c r="A14856" s="4"/>
    </row>
    <row r="14857" spans="1:1" ht="14.25" x14ac:dyDescent="0.2">
      <c r="A14857" s="4"/>
    </row>
    <row r="14858" spans="1:1" ht="14.25" x14ac:dyDescent="0.2">
      <c r="A14858" s="4"/>
    </row>
    <row r="14859" spans="1:1" ht="14.25" x14ac:dyDescent="0.2">
      <c r="A14859" s="4"/>
    </row>
    <row r="14860" spans="1:1" ht="14.25" x14ac:dyDescent="0.2">
      <c r="A14860" s="4"/>
    </row>
    <row r="14861" spans="1:1" ht="14.25" x14ac:dyDescent="0.2">
      <c r="A14861" s="4"/>
    </row>
    <row r="14862" spans="1:1" ht="14.25" x14ac:dyDescent="0.2">
      <c r="A14862" s="4"/>
    </row>
    <row r="14863" spans="1:1" ht="14.25" x14ac:dyDescent="0.2">
      <c r="A14863" s="4"/>
    </row>
    <row r="14864" spans="1:1" ht="14.25" x14ac:dyDescent="0.2">
      <c r="A14864" s="4"/>
    </row>
    <row r="14865" spans="1:1" ht="14.25" x14ac:dyDescent="0.2">
      <c r="A14865" s="4"/>
    </row>
    <row r="14866" spans="1:1" ht="14.25" x14ac:dyDescent="0.2">
      <c r="A14866" s="4"/>
    </row>
    <row r="14867" spans="1:1" ht="14.25" x14ac:dyDescent="0.2">
      <c r="A14867" s="4"/>
    </row>
    <row r="14868" spans="1:1" ht="14.25" x14ac:dyDescent="0.2">
      <c r="A14868" s="4"/>
    </row>
    <row r="14869" spans="1:1" ht="14.25" x14ac:dyDescent="0.2">
      <c r="A14869" s="4"/>
    </row>
    <row r="14870" spans="1:1" ht="14.25" x14ac:dyDescent="0.2">
      <c r="A14870" s="4"/>
    </row>
    <row r="14871" spans="1:1" ht="14.25" x14ac:dyDescent="0.2">
      <c r="A14871" s="4"/>
    </row>
    <row r="14872" spans="1:1" ht="14.25" x14ac:dyDescent="0.2">
      <c r="A14872" s="4"/>
    </row>
    <row r="14873" spans="1:1" ht="14.25" x14ac:dyDescent="0.2">
      <c r="A14873" s="4"/>
    </row>
    <row r="14874" spans="1:1" ht="14.25" x14ac:dyDescent="0.2">
      <c r="A14874" s="4"/>
    </row>
    <row r="14875" spans="1:1" ht="14.25" x14ac:dyDescent="0.2">
      <c r="A14875" s="4"/>
    </row>
    <row r="14876" spans="1:1" ht="14.25" x14ac:dyDescent="0.2">
      <c r="A14876" s="4"/>
    </row>
    <row r="14877" spans="1:1" ht="14.25" x14ac:dyDescent="0.2">
      <c r="A14877" s="4"/>
    </row>
    <row r="14878" spans="1:1" ht="14.25" x14ac:dyDescent="0.2">
      <c r="A14878" s="4"/>
    </row>
    <row r="14879" spans="1:1" ht="14.25" x14ac:dyDescent="0.2">
      <c r="A14879" s="4"/>
    </row>
    <row r="14880" spans="1:1" ht="14.25" x14ac:dyDescent="0.2">
      <c r="A14880" s="4"/>
    </row>
    <row r="14881" spans="1:1" ht="14.25" x14ac:dyDescent="0.2">
      <c r="A14881" s="4"/>
    </row>
    <row r="14882" spans="1:1" ht="14.25" x14ac:dyDescent="0.2">
      <c r="A14882" s="4"/>
    </row>
    <row r="14883" spans="1:1" ht="14.25" x14ac:dyDescent="0.2">
      <c r="A14883" s="4"/>
    </row>
    <row r="14884" spans="1:1" ht="14.25" x14ac:dyDescent="0.2">
      <c r="A14884" s="4"/>
    </row>
    <row r="14885" spans="1:1" ht="14.25" x14ac:dyDescent="0.2">
      <c r="A14885" s="4"/>
    </row>
    <row r="14886" spans="1:1" ht="14.25" x14ac:dyDescent="0.2">
      <c r="A14886" s="4"/>
    </row>
    <row r="14887" spans="1:1" ht="14.25" x14ac:dyDescent="0.2">
      <c r="A14887" s="4"/>
    </row>
    <row r="14888" spans="1:1" ht="14.25" x14ac:dyDescent="0.2">
      <c r="A14888" s="4"/>
    </row>
    <row r="14889" spans="1:1" ht="14.25" x14ac:dyDescent="0.2">
      <c r="A14889" s="4"/>
    </row>
    <row r="14890" spans="1:1" ht="14.25" x14ac:dyDescent="0.2">
      <c r="A14890" s="4"/>
    </row>
    <row r="14891" spans="1:1" ht="14.25" x14ac:dyDescent="0.2">
      <c r="A14891" s="4"/>
    </row>
    <row r="14892" spans="1:1" ht="14.25" x14ac:dyDescent="0.2">
      <c r="A14892" s="4"/>
    </row>
    <row r="14893" spans="1:1" ht="14.25" x14ac:dyDescent="0.2">
      <c r="A14893" s="4"/>
    </row>
    <row r="14894" spans="1:1" ht="14.25" x14ac:dyDescent="0.2">
      <c r="A14894" s="4"/>
    </row>
    <row r="14895" spans="1:1" ht="14.25" x14ac:dyDescent="0.2">
      <c r="A14895" s="4"/>
    </row>
    <row r="14896" spans="1:1" ht="14.25" x14ac:dyDescent="0.2">
      <c r="A14896" s="4"/>
    </row>
    <row r="14897" spans="1:1" ht="14.25" x14ac:dyDescent="0.2">
      <c r="A14897" s="4"/>
    </row>
    <row r="14898" spans="1:1" ht="14.25" x14ac:dyDescent="0.2">
      <c r="A14898" s="4"/>
    </row>
    <row r="14899" spans="1:1" ht="14.25" x14ac:dyDescent="0.2">
      <c r="A14899" s="4"/>
    </row>
    <row r="14900" spans="1:1" ht="14.25" x14ac:dyDescent="0.2">
      <c r="A14900" s="4"/>
    </row>
    <row r="14901" spans="1:1" ht="14.25" x14ac:dyDescent="0.2">
      <c r="A14901" s="4"/>
    </row>
    <row r="14902" spans="1:1" ht="14.25" x14ac:dyDescent="0.2">
      <c r="A14902" s="4"/>
    </row>
    <row r="14903" spans="1:1" ht="14.25" x14ac:dyDescent="0.2">
      <c r="A14903" s="4"/>
    </row>
    <row r="14904" spans="1:1" ht="14.25" x14ac:dyDescent="0.2">
      <c r="A14904" s="4"/>
    </row>
    <row r="14905" spans="1:1" ht="14.25" x14ac:dyDescent="0.2">
      <c r="A14905" s="4"/>
    </row>
    <row r="14906" spans="1:1" ht="14.25" x14ac:dyDescent="0.2">
      <c r="A14906" s="4"/>
    </row>
    <row r="14907" spans="1:1" ht="14.25" x14ac:dyDescent="0.2">
      <c r="A14907" s="4"/>
    </row>
    <row r="14908" spans="1:1" ht="14.25" x14ac:dyDescent="0.2">
      <c r="A14908" s="4"/>
    </row>
    <row r="14909" spans="1:1" ht="14.25" x14ac:dyDescent="0.2">
      <c r="A14909" s="4"/>
    </row>
    <row r="14910" spans="1:1" ht="14.25" x14ac:dyDescent="0.2">
      <c r="A14910" s="4"/>
    </row>
    <row r="14911" spans="1:1" ht="14.25" x14ac:dyDescent="0.2">
      <c r="A14911" s="4"/>
    </row>
    <row r="14912" spans="1:1" ht="14.25" x14ac:dyDescent="0.2">
      <c r="A14912" s="4"/>
    </row>
    <row r="14913" spans="1:1" ht="14.25" x14ac:dyDescent="0.2">
      <c r="A14913" s="4"/>
    </row>
    <row r="14914" spans="1:1" ht="14.25" x14ac:dyDescent="0.2">
      <c r="A14914" s="4"/>
    </row>
    <row r="14915" spans="1:1" ht="14.25" x14ac:dyDescent="0.2">
      <c r="A14915" s="4"/>
    </row>
    <row r="14916" spans="1:1" ht="14.25" x14ac:dyDescent="0.2">
      <c r="A14916" s="4"/>
    </row>
    <row r="14917" spans="1:1" ht="14.25" x14ac:dyDescent="0.2">
      <c r="A14917" s="4"/>
    </row>
    <row r="14918" spans="1:1" ht="14.25" x14ac:dyDescent="0.2">
      <c r="A14918" s="4"/>
    </row>
    <row r="14919" spans="1:1" ht="14.25" x14ac:dyDescent="0.2">
      <c r="A14919" s="4"/>
    </row>
    <row r="14920" spans="1:1" ht="14.25" x14ac:dyDescent="0.2">
      <c r="A14920" s="4"/>
    </row>
    <row r="14921" spans="1:1" ht="14.25" x14ac:dyDescent="0.2">
      <c r="A14921" s="4"/>
    </row>
    <row r="14922" spans="1:1" ht="14.25" x14ac:dyDescent="0.2">
      <c r="A14922" s="4"/>
    </row>
    <row r="14923" spans="1:1" ht="14.25" x14ac:dyDescent="0.2">
      <c r="A14923" s="4"/>
    </row>
    <row r="14924" spans="1:1" ht="14.25" x14ac:dyDescent="0.2">
      <c r="A14924" s="4"/>
    </row>
    <row r="14925" spans="1:1" ht="14.25" x14ac:dyDescent="0.2">
      <c r="A14925" s="4"/>
    </row>
    <row r="14926" spans="1:1" ht="14.25" x14ac:dyDescent="0.2">
      <c r="A14926" s="4"/>
    </row>
    <row r="14927" spans="1:1" ht="14.25" x14ac:dyDescent="0.2">
      <c r="A14927" s="4"/>
    </row>
    <row r="14928" spans="1:1" ht="14.25" x14ac:dyDescent="0.2">
      <c r="A14928" s="4"/>
    </row>
    <row r="14929" spans="1:1" ht="14.25" x14ac:dyDescent="0.2">
      <c r="A14929" s="4"/>
    </row>
    <row r="14930" spans="1:1" ht="14.25" x14ac:dyDescent="0.2">
      <c r="A14930" s="4"/>
    </row>
    <row r="14931" spans="1:1" ht="14.25" x14ac:dyDescent="0.2">
      <c r="A14931" s="4"/>
    </row>
    <row r="14932" spans="1:1" ht="14.25" x14ac:dyDescent="0.2">
      <c r="A14932" s="4"/>
    </row>
    <row r="14933" spans="1:1" ht="14.25" x14ac:dyDescent="0.2">
      <c r="A14933" s="4"/>
    </row>
    <row r="14934" spans="1:1" ht="14.25" x14ac:dyDescent="0.2">
      <c r="A14934" s="4"/>
    </row>
    <row r="14935" spans="1:1" ht="14.25" x14ac:dyDescent="0.2">
      <c r="A14935" s="4"/>
    </row>
    <row r="14936" spans="1:1" ht="14.25" x14ac:dyDescent="0.2">
      <c r="A14936" s="4"/>
    </row>
    <row r="14937" spans="1:1" ht="14.25" x14ac:dyDescent="0.2">
      <c r="A14937" s="4"/>
    </row>
    <row r="14938" spans="1:1" ht="14.25" x14ac:dyDescent="0.2">
      <c r="A14938" s="4"/>
    </row>
    <row r="14939" spans="1:1" ht="14.25" x14ac:dyDescent="0.2">
      <c r="A14939" s="4"/>
    </row>
    <row r="14940" spans="1:1" ht="14.25" x14ac:dyDescent="0.2">
      <c r="A14940" s="4"/>
    </row>
    <row r="14941" spans="1:1" ht="14.25" x14ac:dyDescent="0.2">
      <c r="A14941" s="4"/>
    </row>
    <row r="14942" spans="1:1" ht="14.25" x14ac:dyDescent="0.2">
      <c r="A14942" s="4"/>
    </row>
    <row r="14943" spans="1:1" ht="14.25" x14ac:dyDescent="0.2">
      <c r="A14943" s="4"/>
    </row>
    <row r="14944" spans="1:1" ht="14.25" x14ac:dyDescent="0.2">
      <c r="A14944" s="4"/>
    </row>
    <row r="14945" spans="1:1" ht="14.25" x14ac:dyDescent="0.2">
      <c r="A14945" s="4"/>
    </row>
    <row r="14946" spans="1:1" ht="14.25" x14ac:dyDescent="0.2">
      <c r="A14946" s="4"/>
    </row>
    <row r="14947" spans="1:1" ht="14.25" x14ac:dyDescent="0.2">
      <c r="A14947" s="4"/>
    </row>
    <row r="14948" spans="1:1" ht="14.25" x14ac:dyDescent="0.2">
      <c r="A14948" s="4"/>
    </row>
    <row r="14949" spans="1:1" ht="14.25" x14ac:dyDescent="0.2">
      <c r="A14949" s="4"/>
    </row>
    <row r="14950" spans="1:1" ht="14.25" x14ac:dyDescent="0.2">
      <c r="A14950" s="4"/>
    </row>
    <row r="14951" spans="1:1" ht="14.25" x14ac:dyDescent="0.2">
      <c r="A14951" s="4"/>
    </row>
    <row r="14952" spans="1:1" ht="14.25" x14ac:dyDescent="0.2">
      <c r="A14952" s="4"/>
    </row>
    <row r="14953" spans="1:1" ht="14.25" x14ac:dyDescent="0.2">
      <c r="A14953" s="4"/>
    </row>
    <row r="14954" spans="1:1" ht="14.25" x14ac:dyDescent="0.2">
      <c r="A14954" s="4"/>
    </row>
    <row r="14955" spans="1:1" ht="14.25" x14ac:dyDescent="0.2">
      <c r="A14955" s="4"/>
    </row>
    <row r="14956" spans="1:1" ht="14.25" x14ac:dyDescent="0.2">
      <c r="A14956" s="4"/>
    </row>
    <row r="14957" spans="1:1" ht="14.25" x14ac:dyDescent="0.2">
      <c r="A14957" s="4"/>
    </row>
    <row r="14958" spans="1:1" ht="14.25" x14ac:dyDescent="0.2">
      <c r="A14958" s="4"/>
    </row>
    <row r="14959" spans="1:1" ht="14.25" x14ac:dyDescent="0.2">
      <c r="A14959" s="4"/>
    </row>
    <row r="14960" spans="1:1" ht="14.25" x14ac:dyDescent="0.2">
      <c r="A14960" s="4"/>
    </row>
    <row r="14961" spans="1:1" ht="14.25" x14ac:dyDescent="0.2">
      <c r="A14961" s="4"/>
    </row>
    <row r="14962" spans="1:1" ht="14.25" x14ac:dyDescent="0.2">
      <c r="A14962" s="4"/>
    </row>
    <row r="14963" spans="1:1" ht="14.25" x14ac:dyDescent="0.2">
      <c r="A14963" s="4"/>
    </row>
    <row r="14964" spans="1:1" ht="14.25" x14ac:dyDescent="0.2">
      <c r="A14964" s="4"/>
    </row>
    <row r="14965" spans="1:1" ht="14.25" x14ac:dyDescent="0.2">
      <c r="A14965" s="4"/>
    </row>
    <row r="14966" spans="1:1" ht="14.25" x14ac:dyDescent="0.2">
      <c r="A14966" s="4"/>
    </row>
    <row r="14967" spans="1:1" ht="14.25" x14ac:dyDescent="0.2">
      <c r="A14967" s="4"/>
    </row>
    <row r="14968" spans="1:1" ht="14.25" x14ac:dyDescent="0.2">
      <c r="A14968" s="4"/>
    </row>
    <row r="14969" spans="1:1" ht="14.25" x14ac:dyDescent="0.2">
      <c r="A14969" s="4"/>
    </row>
    <row r="14970" spans="1:1" ht="14.25" x14ac:dyDescent="0.2">
      <c r="A14970" s="4"/>
    </row>
    <row r="14971" spans="1:1" ht="14.25" x14ac:dyDescent="0.2">
      <c r="A14971" s="4"/>
    </row>
    <row r="14972" spans="1:1" ht="14.25" x14ac:dyDescent="0.2">
      <c r="A14972" s="4"/>
    </row>
    <row r="14973" spans="1:1" ht="14.25" x14ac:dyDescent="0.2">
      <c r="A14973" s="4"/>
    </row>
    <row r="14974" spans="1:1" ht="14.25" x14ac:dyDescent="0.2">
      <c r="A14974" s="4"/>
    </row>
    <row r="14975" spans="1:1" ht="14.25" x14ac:dyDescent="0.2">
      <c r="A14975" s="4"/>
    </row>
    <row r="14976" spans="1:1" ht="14.25" x14ac:dyDescent="0.2">
      <c r="A14976" s="4"/>
    </row>
    <row r="14977" spans="1:1" ht="14.25" x14ac:dyDescent="0.2">
      <c r="A14977" s="4"/>
    </row>
    <row r="14978" spans="1:1" ht="14.25" x14ac:dyDescent="0.2">
      <c r="A14978" s="4"/>
    </row>
    <row r="14979" spans="1:1" ht="14.25" x14ac:dyDescent="0.2">
      <c r="A14979" s="4"/>
    </row>
    <row r="14980" spans="1:1" ht="14.25" x14ac:dyDescent="0.2">
      <c r="A14980" s="4"/>
    </row>
    <row r="14981" spans="1:1" ht="14.25" x14ac:dyDescent="0.2">
      <c r="A14981" s="4"/>
    </row>
    <row r="14982" spans="1:1" ht="14.25" x14ac:dyDescent="0.2">
      <c r="A14982" s="4"/>
    </row>
    <row r="14983" spans="1:1" ht="14.25" x14ac:dyDescent="0.2">
      <c r="A14983" s="4"/>
    </row>
    <row r="14984" spans="1:1" ht="14.25" x14ac:dyDescent="0.2">
      <c r="A14984" s="4"/>
    </row>
    <row r="14985" spans="1:1" ht="14.25" x14ac:dyDescent="0.2">
      <c r="A14985" s="4"/>
    </row>
    <row r="14986" spans="1:1" ht="14.25" x14ac:dyDescent="0.2">
      <c r="A14986" s="4"/>
    </row>
    <row r="14987" spans="1:1" ht="14.25" x14ac:dyDescent="0.2">
      <c r="A14987" s="4"/>
    </row>
    <row r="14988" spans="1:1" ht="14.25" x14ac:dyDescent="0.2">
      <c r="A14988" s="4"/>
    </row>
    <row r="14989" spans="1:1" ht="14.25" x14ac:dyDescent="0.2">
      <c r="A14989" s="4"/>
    </row>
    <row r="14990" spans="1:1" ht="14.25" x14ac:dyDescent="0.2">
      <c r="A14990" s="4"/>
    </row>
    <row r="14991" spans="1:1" ht="14.25" x14ac:dyDescent="0.2">
      <c r="A14991" s="4"/>
    </row>
    <row r="14992" spans="1:1" ht="14.25" x14ac:dyDescent="0.2">
      <c r="A14992" s="4"/>
    </row>
    <row r="14993" spans="1:1" ht="14.25" x14ac:dyDescent="0.2">
      <c r="A14993" s="4"/>
    </row>
    <row r="14994" spans="1:1" ht="14.25" x14ac:dyDescent="0.2">
      <c r="A14994" s="4"/>
    </row>
    <row r="14995" spans="1:1" ht="14.25" x14ac:dyDescent="0.2">
      <c r="A14995" s="4"/>
    </row>
    <row r="14996" spans="1:1" ht="14.25" x14ac:dyDescent="0.2">
      <c r="A14996" s="4"/>
    </row>
    <row r="14997" spans="1:1" ht="14.25" x14ac:dyDescent="0.2">
      <c r="A14997" s="4"/>
    </row>
    <row r="14998" spans="1:1" ht="14.25" x14ac:dyDescent="0.2">
      <c r="A14998" s="4"/>
    </row>
    <row r="14999" spans="1:1" ht="14.25" x14ac:dyDescent="0.2">
      <c r="A14999" s="4"/>
    </row>
    <row r="15000" spans="1:1" ht="14.25" x14ac:dyDescent="0.2">
      <c r="A15000" s="4"/>
    </row>
    <row r="15001" spans="1:1" ht="14.25" x14ac:dyDescent="0.2">
      <c r="A15001" s="4"/>
    </row>
    <row r="15002" spans="1:1" ht="14.25" x14ac:dyDescent="0.2">
      <c r="A15002" s="4"/>
    </row>
    <row r="15003" spans="1:1" ht="14.25" x14ac:dyDescent="0.2">
      <c r="A15003" s="4"/>
    </row>
    <row r="15004" spans="1:1" ht="14.25" x14ac:dyDescent="0.2">
      <c r="A15004" s="4"/>
    </row>
    <row r="15005" spans="1:1" ht="14.25" x14ac:dyDescent="0.2">
      <c r="A15005" s="4"/>
    </row>
    <row r="15006" spans="1:1" ht="14.25" x14ac:dyDescent="0.2">
      <c r="A15006" s="4"/>
    </row>
    <row r="15007" spans="1:1" ht="14.25" x14ac:dyDescent="0.2">
      <c r="A15007" s="4"/>
    </row>
    <row r="15008" spans="1:1" ht="14.25" x14ac:dyDescent="0.2">
      <c r="A15008" s="4"/>
    </row>
    <row r="15009" spans="1:1" ht="14.25" x14ac:dyDescent="0.2">
      <c r="A15009" s="4"/>
    </row>
    <row r="15010" spans="1:1" ht="14.25" x14ac:dyDescent="0.2">
      <c r="A15010" s="4"/>
    </row>
    <row r="15011" spans="1:1" ht="14.25" x14ac:dyDescent="0.2">
      <c r="A15011" s="4"/>
    </row>
    <row r="15012" spans="1:1" ht="14.25" x14ac:dyDescent="0.2">
      <c r="A15012" s="4"/>
    </row>
    <row r="15013" spans="1:1" ht="14.25" x14ac:dyDescent="0.2">
      <c r="A15013" s="4"/>
    </row>
    <row r="15014" spans="1:1" ht="14.25" x14ac:dyDescent="0.2">
      <c r="A15014" s="4"/>
    </row>
    <row r="15015" spans="1:1" ht="14.25" x14ac:dyDescent="0.2">
      <c r="A15015" s="4"/>
    </row>
    <row r="15016" spans="1:1" ht="14.25" x14ac:dyDescent="0.2">
      <c r="A15016" s="4"/>
    </row>
    <row r="15017" spans="1:1" ht="14.25" x14ac:dyDescent="0.2">
      <c r="A15017" s="4"/>
    </row>
    <row r="15018" spans="1:1" ht="14.25" x14ac:dyDescent="0.2">
      <c r="A15018" s="4"/>
    </row>
    <row r="15019" spans="1:1" ht="14.25" x14ac:dyDescent="0.2">
      <c r="A15019" s="4"/>
    </row>
    <row r="15020" spans="1:1" ht="14.25" x14ac:dyDescent="0.2">
      <c r="A15020" s="4"/>
    </row>
    <row r="15021" spans="1:1" ht="14.25" x14ac:dyDescent="0.2">
      <c r="A15021" s="4"/>
    </row>
    <row r="15022" spans="1:1" ht="14.25" x14ac:dyDescent="0.2">
      <c r="A15022" s="4"/>
    </row>
    <row r="15023" spans="1:1" ht="14.25" x14ac:dyDescent="0.2">
      <c r="A15023" s="4"/>
    </row>
    <row r="15024" spans="1:1" ht="14.25" x14ac:dyDescent="0.2">
      <c r="A15024" s="4"/>
    </row>
    <row r="15025" spans="1:1" ht="14.25" x14ac:dyDescent="0.2">
      <c r="A15025" s="4"/>
    </row>
    <row r="15026" spans="1:1" ht="14.25" x14ac:dyDescent="0.2">
      <c r="A15026" s="4"/>
    </row>
    <row r="15027" spans="1:1" ht="14.25" x14ac:dyDescent="0.2">
      <c r="A15027" s="4"/>
    </row>
    <row r="15028" spans="1:1" ht="14.25" x14ac:dyDescent="0.2">
      <c r="A15028" s="4"/>
    </row>
    <row r="15029" spans="1:1" ht="14.25" x14ac:dyDescent="0.2">
      <c r="A15029" s="4"/>
    </row>
    <row r="15030" spans="1:1" ht="14.25" x14ac:dyDescent="0.2">
      <c r="A15030" s="4"/>
    </row>
    <row r="15031" spans="1:1" ht="14.25" x14ac:dyDescent="0.2">
      <c r="A15031" s="4"/>
    </row>
    <row r="15032" spans="1:1" ht="14.25" x14ac:dyDescent="0.2">
      <c r="A15032" s="4"/>
    </row>
    <row r="15033" spans="1:1" ht="14.25" x14ac:dyDescent="0.2">
      <c r="A15033" s="4"/>
    </row>
    <row r="15034" spans="1:1" ht="14.25" x14ac:dyDescent="0.2">
      <c r="A15034" s="4"/>
    </row>
    <row r="15035" spans="1:1" ht="14.25" x14ac:dyDescent="0.2">
      <c r="A15035" s="4"/>
    </row>
    <row r="15036" spans="1:1" ht="14.25" x14ac:dyDescent="0.2">
      <c r="A15036" s="4"/>
    </row>
    <row r="15037" spans="1:1" ht="14.25" x14ac:dyDescent="0.2">
      <c r="A15037" s="4"/>
    </row>
    <row r="15038" spans="1:1" ht="14.25" x14ac:dyDescent="0.2">
      <c r="A15038" s="4"/>
    </row>
    <row r="15039" spans="1:1" ht="14.25" x14ac:dyDescent="0.2">
      <c r="A15039" s="4"/>
    </row>
    <row r="15040" spans="1:1" ht="14.25" x14ac:dyDescent="0.2">
      <c r="A15040" s="4"/>
    </row>
    <row r="15041" spans="1:1" ht="14.25" x14ac:dyDescent="0.2">
      <c r="A15041" s="4"/>
    </row>
    <row r="15042" spans="1:1" ht="14.25" x14ac:dyDescent="0.2">
      <c r="A15042" s="4"/>
    </row>
    <row r="15043" spans="1:1" ht="14.25" x14ac:dyDescent="0.2">
      <c r="A15043" s="4"/>
    </row>
    <row r="15044" spans="1:1" ht="14.25" x14ac:dyDescent="0.2">
      <c r="A15044" s="4"/>
    </row>
    <row r="15045" spans="1:1" ht="14.25" x14ac:dyDescent="0.2">
      <c r="A15045" s="4"/>
    </row>
    <row r="15046" spans="1:1" ht="14.25" x14ac:dyDescent="0.2">
      <c r="A15046" s="4"/>
    </row>
    <row r="15047" spans="1:1" ht="14.25" x14ac:dyDescent="0.2">
      <c r="A15047" s="4"/>
    </row>
    <row r="15048" spans="1:1" ht="14.25" x14ac:dyDescent="0.2">
      <c r="A15048" s="4"/>
    </row>
    <row r="15049" spans="1:1" ht="14.25" x14ac:dyDescent="0.2">
      <c r="A15049" s="4"/>
    </row>
    <row r="15050" spans="1:1" ht="14.25" x14ac:dyDescent="0.2">
      <c r="A15050" s="4"/>
    </row>
    <row r="15051" spans="1:1" ht="14.25" x14ac:dyDescent="0.2">
      <c r="A15051" s="4"/>
    </row>
    <row r="15052" spans="1:1" ht="14.25" x14ac:dyDescent="0.2">
      <c r="A15052" s="4"/>
    </row>
    <row r="15053" spans="1:1" ht="14.25" x14ac:dyDescent="0.2">
      <c r="A15053" s="4"/>
    </row>
    <row r="15054" spans="1:1" ht="14.25" x14ac:dyDescent="0.2">
      <c r="A15054" s="4"/>
    </row>
    <row r="15055" spans="1:1" ht="14.25" x14ac:dyDescent="0.2">
      <c r="A15055" s="4"/>
    </row>
    <row r="15056" spans="1:1" ht="14.25" x14ac:dyDescent="0.2">
      <c r="A15056" s="4"/>
    </row>
    <row r="15057" spans="1:1" ht="14.25" x14ac:dyDescent="0.2">
      <c r="A15057" s="4"/>
    </row>
    <row r="15058" spans="1:1" ht="14.25" x14ac:dyDescent="0.2">
      <c r="A15058" s="4"/>
    </row>
    <row r="15059" spans="1:1" ht="14.25" x14ac:dyDescent="0.2">
      <c r="A15059" s="4"/>
    </row>
    <row r="15060" spans="1:1" ht="14.25" x14ac:dyDescent="0.2">
      <c r="A15060" s="4"/>
    </row>
    <row r="15061" spans="1:1" ht="14.25" x14ac:dyDescent="0.2">
      <c r="A15061" s="4"/>
    </row>
    <row r="15062" spans="1:1" ht="14.25" x14ac:dyDescent="0.2">
      <c r="A15062" s="4"/>
    </row>
    <row r="15063" spans="1:1" ht="14.25" x14ac:dyDescent="0.2">
      <c r="A15063" s="4"/>
    </row>
    <row r="15064" spans="1:1" ht="14.25" x14ac:dyDescent="0.2">
      <c r="A15064" s="4"/>
    </row>
    <row r="15065" spans="1:1" ht="14.25" x14ac:dyDescent="0.2">
      <c r="A15065" s="4"/>
    </row>
    <row r="15066" spans="1:1" ht="14.25" x14ac:dyDescent="0.2">
      <c r="A15066" s="4"/>
    </row>
    <row r="15067" spans="1:1" ht="14.25" x14ac:dyDescent="0.2">
      <c r="A15067" s="4"/>
    </row>
    <row r="15068" spans="1:1" ht="14.25" x14ac:dyDescent="0.2">
      <c r="A15068" s="4"/>
    </row>
    <row r="15069" spans="1:1" ht="14.25" x14ac:dyDescent="0.2">
      <c r="A15069" s="4"/>
    </row>
    <row r="15070" spans="1:1" ht="14.25" x14ac:dyDescent="0.2">
      <c r="A15070" s="4"/>
    </row>
    <row r="15071" spans="1:1" ht="14.25" x14ac:dyDescent="0.2">
      <c r="A15071" s="4"/>
    </row>
    <row r="15072" spans="1:1" ht="14.25" x14ac:dyDescent="0.2">
      <c r="A15072" s="4"/>
    </row>
    <row r="15073" spans="1:1" ht="14.25" x14ac:dyDescent="0.2">
      <c r="A15073" s="4"/>
    </row>
    <row r="15074" spans="1:1" ht="14.25" x14ac:dyDescent="0.2">
      <c r="A15074" s="4"/>
    </row>
    <row r="15075" spans="1:1" ht="14.25" x14ac:dyDescent="0.2">
      <c r="A15075" s="4"/>
    </row>
    <row r="15076" spans="1:1" ht="14.25" x14ac:dyDescent="0.2">
      <c r="A15076" s="4"/>
    </row>
    <row r="15077" spans="1:1" ht="14.25" x14ac:dyDescent="0.2">
      <c r="A15077" s="4"/>
    </row>
    <row r="15078" spans="1:1" ht="14.25" x14ac:dyDescent="0.2">
      <c r="A15078" s="4"/>
    </row>
    <row r="15079" spans="1:1" ht="14.25" x14ac:dyDescent="0.2">
      <c r="A15079" s="4"/>
    </row>
    <row r="15080" spans="1:1" ht="14.25" x14ac:dyDescent="0.2">
      <c r="A15080" s="4"/>
    </row>
    <row r="15081" spans="1:1" ht="14.25" x14ac:dyDescent="0.2">
      <c r="A15081" s="4"/>
    </row>
    <row r="15082" spans="1:1" ht="14.25" x14ac:dyDescent="0.2">
      <c r="A15082" s="4"/>
    </row>
    <row r="15083" spans="1:1" ht="14.25" x14ac:dyDescent="0.2">
      <c r="A15083" s="4"/>
    </row>
    <row r="15084" spans="1:1" ht="14.25" x14ac:dyDescent="0.2">
      <c r="A15084" s="4"/>
    </row>
    <row r="15085" spans="1:1" ht="14.25" x14ac:dyDescent="0.2">
      <c r="A15085" s="4"/>
    </row>
    <row r="15086" spans="1:1" ht="14.25" x14ac:dyDescent="0.2">
      <c r="A15086" s="4"/>
    </row>
    <row r="15087" spans="1:1" ht="14.25" x14ac:dyDescent="0.2">
      <c r="A15087" s="4"/>
    </row>
    <row r="15088" spans="1:1" ht="14.25" x14ac:dyDescent="0.2">
      <c r="A15088" s="4"/>
    </row>
    <row r="15089" spans="1:1" ht="14.25" x14ac:dyDescent="0.2">
      <c r="A15089" s="4"/>
    </row>
    <row r="15090" spans="1:1" ht="14.25" x14ac:dyDescent="0.2">
      <c r="A15090" s="4"/>
    </row>
    <row r="15091" spans="1:1" ht="14.25" x14ac:dyDescent="0.2">
      <c r="A15091" s="4"/>
    </row>
    <row r="15092" spans="1:1" ht="14.25" x14ac:dyDescent="0.2">
      <c r="A15092" s="4"/>
    </row>
    <row r="15093" spans="1:1" ht="14.25" x14ac:dyDescent="0.2">
      <c r="A15093" s="4"/>
    </row>
    <row r="15094" spans="1:1" ht="14.25" x14ac:dyDescent="0.2">
      <c r="A15094" s="4"/>
    </row>
    <row r="15095" spans="1:1" ht="14.25" x14ac:dyDescent="0.2">
      <c r="A15095" s="4"/>
    </row>
    <row r="15096" spans="1:1" ht="14.25" x14ac:dyDescent="0.2">
      <c r="A15096" s="4"/>
    </row>
    <row r="15097" spans="1:1" ht="14.25" x14ac:dyDescent="0.2">
      <c r="A15097" s="4"/>
    </row>
    <row r="15098" spans="1:1" ht="14.25" x14ac:dyDescent="0.2">
      <c r="A15098" s="4"/>
    </row>
    <row r="15099" spans="1:1" ht="14.25" x14ac:dyDescent="0.2">
      <c r="A15099" s="4"/>
    </row>
    <row r="15100" spans="1:1" ht="14.25" x14ac:dyDescent="0.2">
      <c r="A15100" s="4"/>
    </row>
    <row r="15101" spans="1:1" ht="14.25" x14ac:dyDescent="0.2">
      <c r="A15101" s="4"/>
    </row>
    <row r="15102" spans="1:1" ht="14.25" x14ac:dyDescent="0.2">
      <c r="A15102" s="4"/>
    </row>
    <row r="15103" spans="1:1" ht="14.25" x14ac:dyDescent="0.2">
      <c r="A15103" s="4"/>
    </row>
    <row r="15104" spans="1:1" ht="14.25" x14ac:dyDescent="0.2">
      <c r="A15104" s="4"/>
    </row>
    <row r="15105" spans="1:1" ht="14.25" x14ac:dyDescent="0.2">
      <c r="A15105" s="4"/>
    </row>
    <row r="15106" spans="1:1" ht="14.25" x14ac:dyDescent="0.2">
      <c r="A15106" s="4"/>
    </row>
    <row r="15107" spans="1:1" ht="14.25" x14ac:dyDescent="0.2">
      <c r="A15107" s="4"/>
    </row>
    <row r="15108" spans="1:1" ht="14.25" x14ac:dyDescent="0.2">
      <c r="A15108" s="4"/>
    </row>
    <row r="15109" spans="1:1" ht="14.25" x14ac:dyDescent="0.2">
      <c r="A15109" s="4"/>
    </row>
    <row r="15110" spans="1:1" ht="14.25" x14ac:dyDescent="0.2">
      <c r="A15110" s="4"/>
    </row>
    <row r="15111" spans="1:1" ht="14.25" x14ac:dyDescent="0.2">
      <c r="A15111" s="4"/>
    </row>
    <row r="15112" spans="1:1" ht="14.25" x14ac:dyDescent="0.2">
      <c r="A15112" s="4"/>
    </row>
    <row r="15113" spans="1:1" ht="14.25" x14ac:dyDescent="0.2">
      <c r="A15113" s="4"/>
    </row>
    <row r="15114" spans="1:1" ht="14.25" x14ac:dyDescent="0.2">
      <c r="A15114" s="4"/>
    </row>
    <row r="15115" spans="1:1" ht="14.25" x14ac:dyDescent="0.2">
      <c r="A15115" s="4"/>
    </row>
    <row r="15116" spans="1:1" ht="14.25" x14ac:dyDescent="0.2">
      <c r="A15116" s="4"/>
    </row>
    <row r="15117" spans="1:1" ht="14.25" x14ac:dyDescent="0.2">
      <c r="A15117" s="4"/>
    </row>
    <row r="15118" spans="1:1" ht="14.25" x14ac:dyDescent="0.2">
      <c r="A15118" s="4"/>
    </row>
    <row r="15119" spans="1:1" ht="14.25" x14ac:dyDescent="0.2">
      <c r="A15119" s="4"/>
    </row>
    <row r="15120" spans="1:1" ht="14.25" x14ac:dyDescent="0.2">
      <c r="A15120" s="4"/>
    </row>
    <row r="15121" spans="1:1" ht="14.25" x14ac:dyDescent="0.2">
      <c r="A15121" s="4"/>
    </row>
    <row r="15122" spans="1:1" ht="14.25" x14ac:dyDescent="0.2">
      <c r="A15122" s="4"/>
    </row>
    <row r="15123" spans="1:1" ht="14.25" x14ac:dyDescent="0.2">
      <c r="A15123" s="4"/>
    </row>
    <row r="15124" spans="1:1" ht="14.25" x14ac:dyDescent="0.2">
      <c r="A15124" s="4"/>
    </row>
    <row r="15125" spans="1:1" ht="14.25" x14ac:dyDescent="0.2">
      <c r="A15125" s="4"/>
    </row>
    <row r="15126" spans="1:1" ht="14.25" x14ac:dyDescent="0.2">
      <c r="A15126" s="4"/>
    </row>
    <row r="15127" spans="1:1" ht="14.25" x14ac:dyDescent="0.2">
      <c r="A15127" s="4"/>
    </row>
    <row r="15128" spans="1:1" ht="14.25" x14ac:dyDescent="0.2">
      <c r="A15128" s="4"/>
    </row>
    <row r="15129" spans="1:1" ht="14.25" x14ac:dyDescent="0.2">
      <c r="A15129" s="4"/>
    </row>
    <row r="15130" spans="1:1" ht="14.25" x14ac:dyDescent="0.2">
      <c r="A15130" s="4"/>
    </row>
    <row r="15131" spans="1:1" ht="14.25" x14ac:dyDescent="0.2">
      <c r="A15131" s="4"/>
    </row>
    <row r="15132" spans="1:1" ht="14.25" x14ac:dyDescent="0.2">
      <c r="A15132" s="4"/>
    </row>
    <row r="15133" spans="1:1" ht="14.25" x14ac:dyDescent="0.2">
      <c r="A15133" s="4"/>
    </row>
    <row r="15134" spans="1:1" ht="14.25" x14ac:dyDescent="0.2">
      <c r="A15134" s="4"/>
    </row>
    <row r="15135" spans="1:1" ht="14.25" x14ac:dyDescent="0.2">
      <c r="A15135" s="4"/>
    </row>
    <row r="15136" spans="1:1" ht="14.25" x14ac:dyDescent="0.2">
      <c r="A15136" s="4"/>
    </row>
    <row r="15137" spans="1:1" ht="14.25" x14ac:dyDescent="0.2">
      <c r="A15137" s="4"/>
    </row>
    <row r="15138" spans="1:1" ht="14.25" x14ac:dyDescent="0.2">
      <c r="A15138" s="4"/>
    </row>
    <row r="15139" spans="1:1" ht="14.25" x14ac:dyDescent="0.2">
      <c r="A15139" s="4"/>
    </row>
    <row r="15140" spans="1:1" ht="14.25" x14ac:dyDescent="0.2">
      <c r="A15140" s="4"/>
    </row>
    <row r="15141" spans="1:1" ht="14.25" x14ac:dyDescent="0.2">
      <c r="A15141" s="4"/>
    </row>
    <row r="15142" spans="1:1" ht="14.25" x14ac:dyDescent="0.2">
      <c r="A15142" s="4"/>
    </row>
    <row r="15143" spans="1:1" ht="14.25" x14ac:dyDescent="0.2">
      <c r="A15143" s="4"/>
    </row>
    <row r="15144" spans="1:1" ht="14.25" x14ac:dyDescent="0.2">
      <c r="A15144" s="4"/>
    </row>
    <row r="15145" spans="1:1" ht="14.25" x14ac:dyDescent="0.2">
      <c r="A15145" s="4"/>
    </row>
    <row r="15146" spans="1:1" ht="14.25" x14ac:dyDescent="0.2">
      <c r="A15146" s="4"/>
    </row>
    <row r="15147" spans="1:1" ht="14.25" x14ac:dyDescent="0.2">
      <c r="A15147" s="4"/>
    </row>
    <row r="15148" spans="1:1" ht="14.25" x14ac:dyDescent="0.2">
      <c r="A15148" s="4"/>
    </row>
    <row r="15149" spans="1:1" ht="14.25" x14ac:dyDescent="0.2">
      <c r="A15149" s="4"/>
    </row>
    <row r="15150" spans="1:1" ht="14.25" x14ac:dyDescent="0.2">
      <c r="A15150" s="4"/>
    </row>
    <row r="15151" spans="1:1" ht="14.25" x14ac:dyDescent="0.2">
      <c r="A15151" s="4"/>
    </row>
    <row r="15152" spans="1:1" ht="14.25" x14ac:dyDescent="0.2">
      <c r="A15152" s="4"/>
    </row>
    <row r="15153" spans="1:1" ht="14.25" x14ac:dyDescent="0.2">
      <c r="A15153" s="4"/>
    </row>
    <row r="15154" spans="1:1" ht="14.25" x14ac:dyDescent="0.2">
      <c r="A15154" s="4"/>
    </row>
    <row r="15155" spans="1:1" ht="14.25" x14ac:dyDescent="0.2">
      <c r="A15155" s="4"/>
    </row>
    <row r="15156" spans="1:1" ht="14.25" x14ac:dyDescent="0.2">
      <c r="A15156" s="4"/>
    </row>
    <row r="15157" spans="1:1" ht="14.25" x14ac:dyDescent="0.2">
      <c r="A15157" s="4"/>
    </row>
    <row r="15158" spans="1:1" ht="14.25" x14ac:dyDescent="0.2">
      <c r="A15158" s="4"/>
    </row>
    <row r="15159" spans="1:1" ht="14.25" x14ac:dyDescent="0.2">
      <c r="A15159" s="4"/>
    </row>
    <row r="15160" spans="1:1" ht="14.25" x14ac:dyDescent="0.2">
      <c r="A15160" s="4"/>
    </row>
    <row r="15161" spans="1:1" ht="14.25" x14ac:dyDescent="0.2">
      <c r="A15161" s="4"/>
    </row>
    <row r="15162" spans="1:1" ht="14.25" x14ac:dyDescent="0.2">
      <c r="A15162" s="4"/>
    </row>
    <row r="15163" spans="1:1" ht="14.25" x14ac:dyDescent="0.2">
      <c r="A15163" s="4"/>
    </row>
    <row r="15164" spans="1:1" ht="14.25" x14ac:dyDescent="0.2">
      <c r="A15164" s="4"/>
    </row>
    <row r="15165" spans="1:1" ht="14.25" x14ac:dyDescent="0.2">
      <c r="A15165" s="4"/>
    </row>
    <row r="15166" spans="1:1" ht="14.25" x14ac:dyDescent="0.2">
      <c r="A15166" s="4"/>
    </row>
    <row r="15167" spans="1:1" ht="14.25" x14ac:dyDescent="0.2">
      <c r="A15167" s="4"/>
    </row>
    <row r="15168" spans="1:1" ht="14.25" x14ac:dyDescent="0.2">
      <c r="A15168" s="4"/>
    </row>
    <row r="15169" spans="1:1" ht="14.25" x14ac:dyDescent="0.2">
      <c r="A15169" s="4"/>
    </row>
    <row r="15170" spans="1:1" ht="14.25" x14ac:dyDescent="0.2">
      <c r="A15170" s="4"/>
    </row>
    <row r="15171" spans="1:1" ht="14.25" x14ac:dyDescent="0.2">
      <c r="A15171" s="4"/>
    </row>
    <row r="15172" spans="1:1" ht="14.25" x14ac:dyDescent="0.2">
      <c r="A15172" s="4"/>
    </row>
    <row r="15173" spans="1:1" ht="14.25" x14ac:dyDescent="0.2">
      <c r="A15173" s="4"/>
    </row>
    <row r="15174" spans="1:1" ht="14.25" x14ac:dyDescent="0.2">
      <c r="A15174" s="4"/>
    </row>
    <row r="15175" spans="1:1" ht="14.25" x14ac:dyDescent="0.2">
      <c r="A15175" s="4"/>
    </row>
    <row r="15176" spans="1:1" ht="14.25" x14ac:dyDescent="0.2">
      <c r="A15176" s="4"/>
    </row>
    <row r="15177" spans="1:1" ht="14.25" x14ac:dyDescent="0.2">
      <c r="A15177" s="4"/>
    </row>
    <row r="15178" spans="1:1" ht="14.25" x14ac:dyDescent="0.2">
      <c r="A15178" s="4"/>
    </row>
    <row r="15179" spans="1:1" ht="14.25" x14ac:dyDescent="0.2">
      <c r="A15179" s="4"/>
    </row>
    <row r="15180" spans="1:1" ht="14.25" x14ac:dyDescent="0.2">
      <c r="A15180" s="4"/>
    </row>
    <row r="15181" spans="1:1" ht="14.25" x14ac:dyDescent="0.2">
      <c r="A15181" s="4"/>
    </row>
    <row r="15182" spans="1:1" ht="14.25" x14ac:dyDescent="0.2">
      <c r="A15182" s="4"/>
    </row>
    <row r="15183" spans="1:1" ht="14.25" x14ac:dyDescent="0.2">
      <c r="A15183" s="4"/>
    </row>
    <row r="15184" spans="1:1" ht="14.25" x14ac:dyDescent="0.2">
      <c r="A15184" s="4"/>
    </row>
    <row r="15185" spans="1:1" ht="14.25" x14ac:dyDescent="0.2">
      <c r="A15185" s="4"/>
    </row>
    <row r="15186" spans="1:1" ht="14.25" x14ac:dyDescent="0.2">
      <c r="A15186" s="4"/>
    </row>
    <row r="15187" spans="1:1" ht="14.25" x14ac:dyDescent="0.2">
      <c r="A15187" s="4"/>
    </row>
    <row r="15188" spans="1:1" ht="14.25" x14ac:dyDescent="0.2">
      <c r="A15188" s="4"/>
    </row>
    <row r="15189" spans="1:1" ht="14.25" x14ac:dyDescent="0.2">
      <c r="A15189" s="4"/>
    </row>
    <row r="15190" spans="1:1" ht="14.25" x14ac:dyDescent="0.2">
      <c r="A15190" s="4"/>
    </row>
    <row r="15191" spans="1:1" ht="14.25" x14ac:dyDescent="0.2">
      <c r="A15191" s="4"/>
    </row>
    <row r="15192" spans="1:1" ht="14.25" x14ac:dyDescent="0.2">
      <c r="A15192" s="4"/>
    </row>
    <row r="15193" spans="1:1" ht="14.25" x14ac:dyDescent="0.2">
      <c r="A15193" s="4"/>
    </row>
    <row r="15194" spans="1:1" ht="14.25" x14ac:dyDescent="0.2">
      <c r="A15194" s="4"/>
    </row>
    <row r="15195" spans="1:1" ht="14.25" x14ac:dyDescent="0.2">
      <c r="A15195" s="4"/>
    </row>
    <row r="15196" spans="1:1" ht="14.25" x14ac:dyDescent="0.2">
      <c r="A15196" s="4"/>
    </row>
    <row r="15197" spans="1:1" ht="14.25" x14ac:dyDescent="0.2">
      <c r="A15197" s="4"/>
    </row>
    <row r="15198" spans="1:1" ht="14.25" x14ac:dyDescent="0.2">
      <c r="A15198" s="4"/>
    </row>
    <row r="15199" spans="1:1" ht="14.25" x14ac:dyDescent="0.2">
      <c r="A15199" s="4"/>
    </row>
    <row r="15200" spans="1:1" ht="14.25" x14ac:dyDescent="0.2">
      <c r="A15200" s="4"/>
    </row>
    <row r="15201" spans="1:1" ht="14.25" x14ac:dyDescent="0.2">
      <c r="A15201" s="4"/>
    </row>
    <row r="15202" spans="1:1" ht="14.25" x14ac:dyDescent="0.2">
      <c r="A15202" s="4"/>
    </row>
    <row r="15203" spans="1:1" ht="14.25" x14ac:dyDescent="0.2">
      <c r="A15203" s="4"/>
    </row>
    <row r="15204" spans="1:1" ht="14.25" x14ac:dyDescent="0.2">
      <c r="A15204" s="4"/>
    </row>
    <row r="15205" spans="1:1" ht="14.25" x14ac:dyDescent="0.2">
      <c r="A15205" s="4"/>
    </row>
    <row r="15206" spans="1:1" ht="14.25" x14ac:dyDescent="0.2">
      <c r="A15206" s="4"/>
    </row>
    <row r="15207" spans="1:1" ht="14.25" x14ac:dyDescent="0.2">
      <c r="A15207" s="4"/>
    </row>
    <row r="15208" spans="1:1" ht="14.25" x14ac:dyDescent="0.2">
      <c r="A15208" s="4"/>
    </row>
    <row r="15209" spans="1:1" ht="14.25" x14ac:dyDescent="0.2">
      <c r="A15209" s="4"/>
    </row>
    <row r="15210" spans="1:1" ht="14.25" x14ac:dyDescent="0.2">
      <c r="A15210" s="4"/>
    </row>
    <row r="15211" spans="1:1" ht="14.25" x14ac:dyDescent="0.2">
      <c r="A15211" s="4"/>
    </row>
    <row r="15212" spans="1:1" ht="14.25" x14ac:dyDescent="0.2">
      <c r="A15212" s="4"/>
    </row>
    <row r="15213" spans="1:1" ht="14.25" x14ac:dyDescent="0.2">
      <c r="A15213" s="4"/>
    </row>
    <row r="15214" spans="1:1" ht="14.25" x14ac:dyDescent="0.2">
      <c r="A15214" s="4"/>
    </row>
    <row r="15215" spans="1:1" ht="14.25" x14ac:dyDescent="0.2">
      <c r="A15215" s="4"/>
    </row>
    <row r="15216" spans="1:1" ht="14.25" x14ac:dyDescent="0.2">
      <c r="A15216" s="4"/>
    </row>
    <row r="15217" spans="1:1" ht="14.25" x14ac:dyDescent="0.2">
      <c r="A15217" s="4"/>
    </row>
    <row r="15218" spans="1:1" ht="14.25" x14ac:dyDescent="0.2">
      <c r="A15218" s="4"/>
    </row>
    <row r="15219" spans="1:1" ht="14.25" x14ac:dyDescent="0.2">
      <c r="A15219" s="4"/>
    </row>
    <row r="15220" spans="1:1" ht="14.25" x14ac:dyDescent="0.2">
      <c r="A15220" s="4"/>
    </row>
    <row r="15221" spans="1:1" ht="14.25" x14ac:dyDescent="0.2">
      <c r="A15221" s="4"/>
    </row>
    <row r="15222" spans="1:1" ht="14.25" x14ac:dyDescent="0.2">
      <c r="A15222" s="4"/>
    </row>
    <row r="15223" spans="1:1" ht="14.25" x14ac:dyDescent="0.2">
      <c r="A15223" s="4"/>
    </row>
    <row r="15224" spans="1:1" ht="14.25" x14ac:dyDescent="0.2">
      <c r="A15224" s="4"/>
    </row>
    <row r="15225" spans="1:1" ht="14.25" x14ac:dyDescent="0.2">
      <c r="A15225" s="4"/>
    </row>
    <row r="15226" spans="1:1" ht="14.25" x14ac:dyDescent="0.2">
      <c r="A15226" s="4"/>
    </row>
    <row r="15227" spans="1:1" ht="14.25" x14ac:dyDescent="0.2">
      <c r="A15227" s="4"/>
    </row>
    <row r="15228" spans="1:1" ht="14.25" x14ac:dyDescent="0.2">
      <c r="A15228" s="4"/>
    </row>
    <row r="15229" spans="1:1" ht="14.25" x14ac:dyDescent="0.2">
      <c r="A15229" s="4"/>
    </row>
    <row r="15230" spans="1:1" ht="14.25" x14ac:dyDescent="0.2">
      <c r="A15230" s="4"/>
    </row>
    <row r="15231" spans="1:1" ht="14.25" x14ac:dyDescent="0.2">
      <c r="A15231" s="4"/>
    </row>
    <row r="15232" spans="1:1" ht="14.25" x14ac:dyDescent="0.2">
      <c r="A15232" s="4"/>
    </row>
    <row r="15233" spans="1:1" ht="14.25" x14ac:dyDescent="0.2">
      <c r="A15233" s="4"/>
    </row>
    <row r="15234" spans="1:1" ht="14.25" x14ac:dyDescent="0.2">
      <c r="A15234" s="4"/>
    </row>
    <row r="15235" spans="1:1" ht="14.25" x14ac:dyDescent="0.2">
      <c r="A15235" s="4"/>
    </row>
    <row r="15236" spans="1:1" ht="14.25" x14ac:dyDescent="0.2">
      <c r="A15236" s="4"/>
    </row>
    <row r="15237" spans="1:1" ht="14.25" x14ac:dyDescent="0.2">
      <c r="A15237" s="4"/>
    </row>
    <row r="15238" spans="1:1" ht="14.25" x14ac:dyDescent="0.2">
      <c r="A15238" s="4"/>
    </row>
    <row r="15239" spans="1:1" ht="14.25" x14ac:dyDescent="0.2">
      <c r="A15239" s="4"/>
    </row>
    <row r="15240" spans="1:1" ht="14.25" x14ac:dyDescent="0.2">
      <c r="A15240" s="4"/>
    </row>
    <row r="15241" spans="1:1" ht="14.25" x14ac:dyDescent="0.2">
      <c r="A15241" s="4"/>
    </row>
    <row r="15242" spans="1:1" ht="14.25" x14ac:dyDescent="0.2">
      <c r="A15242" s="4"/>
    </row>
    <row r="15243" spans="1:1" ht="14.25" x14ac:dyDescent="0.2">
      <c r="A15243" s="4"/>
    </row>
    <row r="15244" spans="1:1" ht="14.25" x14ac:dyDescent="0.2">
      <c r="A15244" s="4"/>
    </row>
    <row r="15245" spans="1:1" ht="14.25" x14ac:dyDescent="0.2">
      <c r="A15245" s="4"/>
    </row>
    <row r="15246" spans="1:1" ht="14.25" x14ac:dyDescent="0.2">
      <c r="A15246" s="4"/>
    </row>
    <row r="15247" spans="1:1" ht="14.25" x14ac:dyDescent="0.2">
      <c r="A15247" s="4"/>
    </row>
    <row r="15248" spans="1:1" ht="14.25" x14ac:dyDescent="0.2">
      <c r="A15248" s="4"/>
    </row>
    <row r="15249" spans="1:1" ht="14.25" x14ac:dyDescent="0.2">
      <c r="A15249" s="4"/>
    </row>
    <row r="15250" spans="1:1" ht="14.25" x14ac:dyDescent="0.2">
      <c r="A15250" s="4"/>
    </row>
    <row r="15251" spans="1:1" ht="14.25" x14ac:dyDescent="0.2">
      <c r="A15251" s="4"/>
    </row>
    <row r="15252" spans="1:1" ht="14.25" x14ac:dyDescent="0.2">
      <c r="A15252" s="4"/>
    </row>
    <row r="15253" spans="1:1" ht="14.25" x14ac:dyDescent="0.2">
      <c r="A15253" s="4"/>
    </row>
    <row r="15254" spans="1:1" ht="14.25" x14ac:dyDescent="0.2">
      <c r="A15254" s="4"/>
    </row>
    <row r="15255" spans="1:1" ht="14.25" x14ac:dyDescent="0.2">
      <c r="A15255" s="4"/>
    </row>
    <row r="15256" spans="1:1" ht="14.25" x14ac:dyDescent="0.2">
      <c r="A15256" s="4"/>
    </row>
    <row r="15257" spans="1:1" ht="14.25" x14ac:dyDescent="0.2">
      <c r="A15257" s="4"/>
    </row>
    <row r="15258" spans="1:1" ht="14.25" x14ac:dyDescent="0.2">
      <c r="A15258" s="4"/>
    </row>
    <row r="15259" spans="1:1" ht="14.25" x14ac:dyDescent="0.2">
      <c r="A15259" s="4"/>
    </row>
    <row r="15260" spans="1:1" ht="14.25" x14ac:dyDescent="0.2">
      <c r="A15260" s="4"/>
    </row>
    <row r="15261" spans="1:1" ht="14.25" x14ac:dyDescent="0.2">
      <c r="A15261" s="4"/>
    </row>
    <row r="15262" spans="1:1" ht="14.25" x14ac:dyDescent="0.2">
      <c r="A15262" s="4"/>
    </row>
    <row r="15263" spans="1:1" ht="14.25" x14ac:dyDescent="0.2">
      <c r="A15263" s="4"/>
    </row>
    <row r="15264" spans="1:1" ht="14.25" x14ac:dyDescent="0.2">
      <c r="A15264" s="4"/>
    </row>
    <row r="15265" spans="1:1" ht="14.25" x14ac:dyDescent="0.2">
      <c r="A15265" s="4"/>
    </row>
    <row r="15266" spans="1:1" ht="14.25" x14ac:dyDescent="0.2">
      <c r="A15266" s="4"/>
    </row>
    <row r="15267" spans="1:1" ht="14.25" x14ac:dyDescent="0.2">
      <c r="A15267" s="4"/>
    </row>
    <row r="15268" spans="1:1" ht="14.25" x14ac:dyDescent="0.2">
      <c r="A15268" s="4"/>
    </row>
    <row r="15269" spans="1:1" ht="14.25" x14ac:dyDescent="0.2">
      <c r="A15269" s="4"/>
    </row>
    <row r="15270" spans="1:1" ht="14.25" x14ac:dyDescent="0.2">
      <c r="A15270" s="4"/>
    </row>
    <row r="15271" spans="1:1" ht="14.25" x14ac:dyDescent="0.2">
      <c r="A15271" s="4"/>
    </row>
    <row r="15272" spans="1:1" ht="14.25" x14ac:dyDescent="0.2">
      <c r="A15272" s="4"/>
    </row>
    <row r="15273" spans="1:1" ht="14.25" x14ac:dyDescent="0.2">
      <c r="A15273" s="4"/>
    </row>
    <row r="15274" spans="1:1" ht="14.25" x14ac:dyDescent="0.2">
      <c r="A15274" s="4"/>
    </row>
    <row r="15275" spans="1:1" ht="14.25" x14ac:dyDescent="0.2">
      <c r="A15275" s="4"/>
    </row>
    <row r="15276" spans="1:1" ht="14.25" x14ac:dyDescent="0.2">
      <c r="A15276" s="4"/>
    </row>
    <row r="15277" spans="1:1" ht="14.25" x14ac:dyDescent="0.2">
      <c r="A15277" s="4"/>
    </row>
    <row r="15278" spans="1:1" ht="14.25" x14ac:dyDescent="0.2">
      <c r="A15278" s="4"/>
    </row>
    <row r="15279" spans="1:1" ht="14.25" x14ac:dyDescent="0.2">
      <c r="A15279" s="4"/>
    </row>
    <row r="15280" spans="1:1" ht="14.25" x14ac:dyDescent="0.2">
      <c r="A15280" s="4"/>
    </row>
    <row r="15281" spans="1:1" ht="14.25" x14ac:dyDescent="0.2">
      <c r="A15281" s="4"/>
    </row>
    <row r="15282" spans="1:1" ht="14.25" x14ac:dyDescent="0.2">
      <c r="A15282" s="4"/>
    </row>
    <row r="15283" spans="1:1" ht="14.25" x14ac:dyDescent="0.2">
      <c r="A15283" s="4"/>
    </row>
    <row r="15284" spans="1:1" ht="14.25" x14ac:dyDescent="0.2">
      <c r="A15284" s="4"/>
    </row>
    <row r="15285" spans="1:1" ht="14.25" x14ac:dyDescent="0.2">
      <c r="A15285" s="4"/>
    </row>
    <row r="15286" spans="1:1" ht="14.25" x14ac:dyDescent="0.2">
      <c r="A15286" s="4"/>
    </row>
    <row r="15287" spans="1:1" ht="14.25" x14ac:dyDescent="0.2">
      <c r="A15287" s="4"/>
    </row>
    <row r="15288" spans="1:1" ht="14.25" x14ac:dyDescent="0.2">
      <c r="A15288" s="4"/>
    </row>
    <row r="15289" spans="1:1" ht="14.25" x14ac:dyDescent="0.2">
      <c r="A15289" s="4"/>
    </row>
    <row r="15290" spans="1:1" ht="14.25" x14ac:dyDescent="0.2">
      <c r="A15290" s="4"/>
    </row>
    <row r="15291" spans="1:1" ht="14.25" x14ac:dyDescent="0.2">
      <c r="A15291" s="4"/>
    </row>
    <row r="15292" spans="1:1" ht="14.25" x14ac:dyDescent="0.2">
      <c r="A15292" s="4"/>
    </row>
    <row r="15293" spans="1:1" ht="14.25" x14ac:dyDescent="0.2">
      <c r="A15293" s="4"/>
    </row>
    <row r="15294" spans="1:1" ht="14.25" x14ac:dyDescent="0.2">
      <c r="A15294" s="4"/>
    </row>
    <row r="15295" spans="1:1" ht="14.25" x14ac:dyDescent="0.2">
      <c r="A15295" s="4"/>
    </row>
    <row r="15296" spans="1:1" ht="14.25" x14ac:dyDescent="0.2">
      <c r="A15296" s="4"/>
    </row>
    <row r="15297" spans="1:1" ht="14.25" x14ac:dyDescent="0.2">
      <c r="A15297" s="4"/>
    </row>
    <row r="15298" spans="1:1" ht="14.25" x14ac:dyDescent="0.2">
      <c r="A15298" s="4"/>
    </row>
    <row r="15299" spans="1:1" ht="14.25" x14ac:dyDescent="0.2">
      <c r="A15299" s="4"/>
    </row>
    <row r="15300" spans="1:1" ht="14.25" x14ac:dyDescent="0.2">
      <c r="A15300" s="4"/>
    </row>
    <row r="15301" spans="1:1" ht="14.25" x14ac:dyDescent="0.2">
      <c r="A15301" s="4"/>
    </row>
    <row r="15302" spans="1:1" ht="14.25" x14ac:dyDescent="0.2">
      <c r="A15302" s="4"/>
    </row>
    <row r="15303" spans="1:1" ht="14.25" x14ac:dyDescent="0.2">
      <c r="A15303" s="4"/>
    </row>
    <row r="15304" spans="1:1" ht="14.25" x14ac:dyDescent="0.2">
      <c r="A15304" s="4"/>
    </row>
    <row r="15305" spans="1:1" ht="14.25" x14ac:dyDescent="0.2">
      <c r="A15305" s="4"/>
    </row>
    <row r="15306" spans="1:1" ht="14.25" x14ac:dyDescent="0.2">
      <c r="A15306" s="4"/>
    </row>
    <row r="15307" spans="1:1" ht="14.25" x14ac:dyDescent="0.2">
      <c r="A15307" s="4"/>
    </row>
    <row r="15308" spans="1:1" ht="14.25" x14ac:dyDescent="0.2">
      <c r="A15308" s="4"/>
    </row>
    <row r="15309" spans="1:1" ht="14.25" x14ac:dyDescent="0.2">
      <c r="A15309" s="4"/>
    </row>
    <row r="15310" spans="1:1" ht="14.25" x14ac:dyDescent="0.2">
      <c r="A15310" s="4"/>
    </row>
    <row r="15311" spans="1:1" ht="14.25" x14ac:dyDescent="0.2">
      <c r="A15311" s="4"/>
    </row>
    <row r="15312" spans="1:1" ht="14.25" x14ac:dyDescent="0.2">
      <c r="A15312" s="4"/>
    </row>
    <row r="15313" spans="1:1" ht="14.25" x14ac:dyDescent="0.2">
      <c r="A15313" s="4"/>
    </row>
    <row r="15314" spans="1:1" ht="14.25" x14ac:dyDescent="0.2">
      <c r="A15314" s="4"/>
    </row>
    <row r="15315" spans="1:1" ht="14.25" x14ac:dyDescent="0.2">
      <c r="A15315" s="4"/>
    </row>
    <row r="15316" spans="1:1" ht="14.25" x14ac:dyDescent="0.2">
      <c r="A15316" s="4"/>
    </row>
    <row r="15317" spans="1:1" ht="14.25" x14ac:dyDescent="0.2">
      <c r="A15317" s="4"/>
    </row>
    <row r="15318" spans="1:1" ht="14.25" x14ac:dyDescent="0.2">
      <c r="A15318" s="4"/>
    </row>
    <row r="15319" spans="1:1" ht="14.25" x14ac:dyDescent="0.2">
      <c r="A15319" s="4"/>
    </row>
    <row r="15320" spans="1:1" ht="14.25" x14ac:dyDescent="0.2">
      <c r="A15320" s="4"/>
    </row>
    <row r="15321" spans="1:1" ht="14.25" x14ac:dyDescent="0.2">
      <c r="A15321" s="4"/>
    </row>
    <row r="15322" spans="1:1" ht="14.25" x14ac:dyDescent="0.2">
      <c r="A15322" s="4"/>
    </row>
    <row r="15323" spans="1:1" ht="14.25" x14ac:dyDescent="0.2">
      <c r="A15323" s="4"/>
    </row>
    <row r="15324" spans="1:1" ht="14.25" x14ac:dyDescent="0.2">
      <c r="A15324" s="4"/>
    </row>
    <row r="15325" spans="1:1" ht="14.25" x14ac:dyDescent="0.2">
      <c r="A15325" s="4"/>
    </row>
    <row r="15326" spans="1:1" ht="14.25" x14ac:dyDescent="0.2">
      <c r="A15326" s="4"/>
    </row>
    <row r="15327" spans="1:1" ht="14.25" x14ac:dyDescent="0.2">
      <c r="A15327" s="4"/>
    </row>
    <row r="15328" spans="1:1" ht="14.25" x14ac:dyDescent="0.2">
      <c r="A15328" s="4"/>
    </row>
    <row r="15329" spans="1:1" ht="14.25" x14ac:dyDescent="0.2">
      <c r="A15329" s="4"/>
    </row>
    <row r="15330" spans="1:1" ht="14.25" x14ac:dyDescent="0.2">
      <c r="A15330" s="4"/>
    </row>
    <row r="15331" spans="1:1" ht="14.25" x14ac:dyDescent="0.2">
      <c r="A15331" s="4"/>
    </row>
    <row r="15332" spans="1:1" ht="14.25" x14ac:dyDescent="0.2">
      <c r="A15332" s="4"/>
    </row>
    <row r="15333" spans="1:1" ht="14.25" x14ac:dyDescent="0.2">
      <c r="A15333" s="4"/>
    </row>
    <row r="15334" spans="1:1" ht="14.25" x14ac:dyDescent="0.2">
      <c r="A15334" s="4"/>
    </row>
    <row r="15335" spans="1:1" ht="14.25" x14ac:dyDescent="0.2">
      <c r="A15335" s="4"/>
    </row>
    <row r="15336" spans="1:1" ht="14.25" x14ac:dyDescent="0.2">
      <c r="A15336" s="4"/>
    </row>
    <row r="15337" spans="1:1" ht="14.25" x14ac:dyDescent="0.2">
      <c r="A15337" s="4"/>
    </row>
    <row r="15338" spans="1:1" ht="14.25" x14ac:dyDescent="0.2">
      <c r="A15338" s="4"/>
    </row>
    <row r="15339" spans="1:1" ht="14.25" x14ac:dyDescent="0.2">
      <c r="A15339" s="4"/>
    </row>
    <row r="15340" spans="1:1" ht="14.25" x14ac:dyDescent="0.2">
      <c r="A15340" s="4"/>
    </row>
    <row r="15341" spans="1:1" ht="14.25" x14ac:dyDescent="0.2">
      <c r="A15341" s="4"/>
    </row>
    <row r="15342" spans="1:1" ht="14.25" x14ac:dyDescent="0.2">
      <c r="A15342" s="4"/>
    </row>
    <row r="15343" spans="1:1" ht="14.25" x14ac:dyDescent="0.2">
      <c r="A15343" s="4"/>
    </row>
    <row r="15344" spans="1:1" ht="14.25" x14ac:dyDescent="0.2">
      <c r="A15344" s="4"/>
    </row>
    <row r="15345" spans="1:1" ht="14.25" x14ac:dyDescent="0.2">
      <c r="A15345" s="4"/>
    </row>
    <row r="15346" spans="1:1" ht="14.25" x14ac:dyDescent="0.2">
      <c r="A15346" s="4"/>
    </row>
    <row r="15347" spans="1:1" ht="14.25" x14ac:dyDescent="0.2">
      <c r="A15347" s="4"/>
    </row>
    <row r="15348" spans="1:1" ht="14.25" x14ac:dyDescent="0.2">
      <c r="A15348" s="4"/>
    </row>
    <row r="15349" spans="1:1" ht="14.25" x14ac:dyDescent="0.2">
      <c r="A15349" s="4"/>
    </row>
    <row r="15350" spans="1:1" ht="14.25" x14ac:dyDescent="0.2">
      <c r="A15350" s="4"/>
    </row>
    <row r="15351" spans="1:1" ht="14.25" x14ac:dyDescent="0.2">
      <c r="A15351" s="4"/>
    </row>
    <row r="15352" spans="1:1" ht="14.25" x14ac:dyDescent="0.2">
      <c r="A15352" s="4"/>
    </row>
    <row r="15353" spans="1:1" ht="14.25" x14ac:dyDescent="0.2">
      <c r="A15353" s="4"/>
    </row>
    <row r="15354" spans="1:1" ht="14.25" x14ac:dyDescent="0.2">
      <c r="A15354" s="4"/>
    </row>
    <row r="15355" spans="1:1" ht="14.25" x14ac:dyDescent="0.2">
      <c r="A15355" s="4"/>
    </row>
    <row r="15356" spans="1:1" ht="14.25" x14ac:dyDescent="0.2">
      <c r="A15356" s="4"/>
    </row>
    <row r="15357" spans="1:1" ht="14.25" x14ac:dyDescent="0.2">
      <c r="A15357" s="4"/>
    </row>
    <row r="15358" spans="1:1" ht="14.25" x14ac:dyDescent="0.2">
      <c r="A15358" s="4"/>
    </row>
    <row r="15359" spans="1:1" ht="14.25" x14ac:dyDescent="0.2">
      <c r="A15359" s="4"/>
    </row>
    <row r="15360" spans="1:1" ht="14.25" x14ac:dyDescent="0.2">
      <c r="A15360" s="4"/>
    </row>
    <row r="15361" spans="1:1" ht="14.25" x14ac:dyDescent="0.2">
      <c r="A15361" s="4"/>
    </row>
    <row r="15362" spans="1:1" ht="14.25" x14ac:dyDescent="0.2">
      <c r="A15362" s="4"/>
    </row>
    <row r="15363" spans="1:1" ht="14.25" x14ac:dyDescent="0.2">
      <c r="A15363" s="4"/>
    </row>
    <row r="15364" spans="1:1" ht="14.25" x14ac:dyDescent="0.2">
      <c r="A15364" s="4"/>
    </row>
    <row r="15365" spans="1:1" ht="14.25" x14ac:dyDescent="0.2">
      <c r="A15365" s="4"/>
    </row>
    <row r="15366" spans="1:1" ht="14.25" x14ac:dyDescent="0.2">
      <c r="A15366" s="4"/>
    </row>
    <row r="15367" spans="1:1" ht="14.25" x14ac:dyDescent="0.2">
      <c r="A15367" s="4"/>
    </row>
    <row r="15368" spans="1:1" ht="14.25" x14ac:dyDescent="0.2">
      <c r="A15368" s="4"/>
    </row>
    <row r="15369" spans="1:1" ht="14.25" x14ac:dyDescent="0.2">
      <c r="A15369" s="4"/>
    </row>
    <row r="15370" spans="1:1" ht="14.25" x14ac:dyDescent="0.2">
      <c r="A15370" s="4"/>
    </row>
    <row r="15371" spans="1:1" ht="14.25" x14ac:dyDescent="0.2">
      <c r="A15371" s="4"/>
    </row>
    <row r="15372" spans="1:1" ht="14.25" x14ac:dyDescent="0.2">
      <c r="A15372" s="4"/>
    </row>
    <row r="15373" spans="1:1" ht="14.25" x14ac:dyDescent="0.2">
      <c r="A15373" s="4"/>
    </row>
    <row r="15374" spans="1:1" ht="14.25" x14ac:dyDescent="0.2">
      <c r="A15374" s="4"/>
    </row>
    <row r="15375" spans="1:1" ht="14.25" x14ac:dyDescent="0.2">
      <c r="A15375" s="4"/>
    </row>
    <row r="15376" spans="1:1" ht="14.25" x14ac:dyDescent="0.2">
      <c r="A15376" s="4"/>
    </row>
    <row r="15377" spans="1:1" ht="14.25" x14ac:dyDescent="0.2">
      <c r="A15377" s="4"/>
    </row>
    <row r="15378" spans="1:1" ht="14.25" x14ac:dyDescent="0.2">
      <c r="A15378" s="4"/>
    </row>
    <row r="15379" spans="1:1" ht="14.25" x14ac:dyDescent="0.2">
      <c r="A15379" s="4"/>
    </row>
    <row r="15380" spans="1:1" ht="14.25" x14ac:dyDescent="0.2">
      <c r="A15380" s="4"/>
    </row>
    <row r="15381" spans="1:1" ht="14.25" x14ac:dyDescent="0.2">
      <c r="A15381" s="4"/>
    </row>
    <row r="15382" spans="1:1" ht="14.25" x14ac:dyDescent="0.2">
      <c r="A15382" s="4"/>
    </row>
    <row r="15383" spans="1:1" ht="14.25" x14ac:dyDescent="0.2">
      <c r="A15383" s="4"/>
    </row>
    <row r="15384" spans="1:1" ht="14.25" x14ac:dyDescent="0.2">
      <c r="A15384" s="4"/>
    </row>
    <row r="15385" spans="1:1" ht="14.25" x14ac:dyDescent="0.2">
      <c r="A15385" s="4"/>
    </row>
    <row r="15386" spans="1:1" ht="14.25" x14ac:dyDescent="0.2">
      <c r="A15386" s="4"/>
    </row>
    <row r="15387" spans="1:1" ht="14.25" x14ac:dyDescent="0.2">
      <c r="A15387" s="4"/>
    </row>
    <row r="15388" spans="1:1" ht="14.25" x14ac:dyDescent="0.2">
      <c r="A15388" s="4"/>
    </row>
    <row r="15389" spans="1:1" ht="14.25" x14ac:dyDescent="0.2">
      <c r="A15389" s="4"/>
    </row>
    <row r="15390" spans="1:1" ht="14.25" x14ac:dyDescent="0.2">
      <c r="A15390" s="4"/>
    </row>
    <row r="15391" spans="1:1" ht="14.25" x14ac:dyDescent="0.2">
      <c r="A15391" s="4"/>
    </row>
    <row r="15392" spans="1:1" ht="14.25" x14ac:dyDescent="0.2">
      <c r="A15392" s="4"/>
    </row>
    <row r="15393" spans="1:1" ht="14.25" x14ac:dyDescent="0.2">
      <c r="A15393" s="4"/>
    </row>
    <row r="15394" spans="1:1" ht="14.25" x14ac:dyDescent="0.2">
      <c r="A15394" s="4"/>
    </row>
    <row r="15395" spans="1:1" ht="14.25" x14ac:dyDescent="0.2">
      <c r="A15395" s="4"/>
    </row>
    <row r="15396" spans="1:1" ht="14.25" x14ac:dyDescent="0.2">
      <c r="A15396" s="4"/>
    </row>
    <row r="15397" spans="1:1" ht="14.25" x14ac:dyDescent="0.2">
      <c r="A15397" s="4"/>
    </row>
    <row r="15398" spans="1:1" ht="14.25" x14ac:dyDescent="0.2">
      <c r="A15398" s="4"/>
    </row>
    <row r="15399" spans="1:1" ht="14.25" x14ac:dyDescent="0.2">
      <c r="A15399" s="4"/>
    </row>
    <row r="15400" spans="1:1" ht="14.25" x14ac:dyDescent="0.2">
      <c r="A15400" s="4"/>
    </row>
    <row r="15401" spans="1:1" ht="14.25" x14ac:dyDescent="0.2">
      <c r="A15401" s="4"/>
    </row>
    <row r="15402" spans="1:1" ht="14.25" x14ac:dyDescent="0.2">
      <c r="A15402" s="4"/>
    </row>
    <row r="15403" spans="1:1" ht="14.25" x14ac:dyDescent="0.2">
      <c r="A15403" s="4"/>
    </row>
    <row r="15404" spans="1:1" ht="14.25" x14ac:dyDescent="0.2">
      <c r="A15404" s="4"/>
    </row>
    <row r="15405" spans="1:1" ht="14.25" x14ac:dyDescent="0.2">
      <c r="A15405" s="4"/>
    </row>
    <row r="15406" spans="1:1" ht="14.25" x14ac:dyDescent="0.2">
      <c r="A15406" s="4"/>
    </row>
    <row r="15407" spans="1:1" ht="14.25" x14ac:dyDescent="0.2">
      <c r="A15407" s="4"/>
    </row>
    <row r="15408" spans="1:1" ht="14.25" x14ac:dyDescent="0.2">
      <c r="A15408" s="4"/>
    </row>
    <row r="15409" spans="1:1" ht="14.25" x14ac:dyDescent="0.2">
      <c r="A15409" s="4"/>
    </row>
    <row r="15410" spans="1:1" ht="14.25" x14ac:dyDescent="0.2">
      <c r="A15410" s="4"/>
    </row>
    <row r="15411" spans="1:1" ht="14.25" x14ac:dyDescent="0.2">
      <c r="A15411" s="4"/>
    </row>
    <row r="15412" spans="1:1" ht="14.25" x14ac:dyDescent="0.2">
      <c r="A15412" s="4"/>
    </row>
    <row r="15413" spans="1:1" ht="14.25" x14ac:dyDescent="0.2">
      <c r="A15413" s="4"/>
    </row>
    <row r="15414" spans="1:1" ht="14.25" x14ac:dyDescent="0.2">
      <c r="A15414" s="4"/>
    </row>
    <row r="15415" spans="1:1" ht="14.25" x14ac:dyDescent="0.2">
      <c r="A15415" s="4"/>
    </row>
    <row r="15416" spans="1:1" ht="14.25" x14ac:dyDescent="0.2">
      <c r="A15416" s="4"/>
    </row>
    <row r="15417" spans="1:1" ht="14.25" x14ac:dyDescent="0.2">
      <c r="A15417" s="4"/>
    </row>
    <row r="15418" spans="1:1" ht="14.25" x14ac:dyDescent="0.2">
      <c r="A15418" s="4"/>
    </row>
    <row r="15419" spans="1:1" ht="14.25" x14ac:dyDescent="0.2">
      <c r="A15419" s="4"/>
    </row>
    <row r="15420" spans="1:1" ht="14.25" x14ac:dyDescent="0.2">
      <c r="A15420" s="4"/>
    </row>
    <row r="15421" spans="1:1" ht="14.25" x14ac:dyDescent="0.2">
      <c r="A15421" s="4"/>
    </row>
    <row r="15422" spans="1:1" ht="14.25" x14ac:dyDescent="0.2">
      <c r="A15422" s="4"/>
    </row>
    <row r="15423" spans="1:1" ht="14.25" x14ac:dyDescent="0.2">
      <c r="A15423" s="4"/>
    </row>
    <row r="15424" spans="1:1" ht="14.25" x14ac:dyDescent="0.2">
      <c r="A15424" s="4"/>
    </row>
    <row r="15425" spans="1:1" ht="14.25" x14ac:dyDescent="0.2">
      <c r="A15425" s="4"/>
    </row>
    <row r="15426" spans="1:1" ht="14.25" x14ac:dyDescent="0.2">
      <c r="A15426" s="4"/>
    </row>
    <row r="15427" spans="1:1" ht="14.25" x14ac:dyDescent="0.2">
      <c r="A15427" s="4"/>
    </row>
    <row r="15428" spans="1:1" ht="14.25" x14ac:dyDescent="0.2">
      <c r="A15428" s="4"/>
    </row>
    <row r="15429" spans="1:1" ht="14.25" x14ac:dyDescent="0.2">
      <c r="A15429" s="4"/>
    </row>
    <row r="15430" spans="1:1" ht="14.25" x14ac:dyDescent="0.2">
      <c r="A15430" s="4"/>
    </row>
    <row r="15431" spans="1:1" ht="14.25" x14ac:dyDescent="0.2">
      <c r="A15431" s="4"/>
    </row>
    <row r="15432" spans="1:1" ht="14.25" x14ac:dyDescent="0.2">
      <c r="A15432" s="4"/>
    </row>
    <row r="15433" spans="1:1" ht="14.25" x14ac:dyDescent="0.2">
      <c r="A15433" s="4"/>
    </row>
    <row r="15434" spans="1:1" ht="14.25" x14ac:dyDescent="0.2">
      <c r="A15434" s="4"/>
    </row>
    <row r="15435" spans="1:1" ht="14.25" x14ac:dyDescent="0.2">
      <c r="A15435" s="4"/>
    </row>
    <row r="15436" spans="1:1" ht="14.25" x14ac:dyDescent="0.2">
      <c r="A15436" s="4"/>
    </row>
    <row r="15437" spans="1:1" ht="14.25" x14ac:dyDescent="0.2">
      <c r="A15437" s="4"/>
    </row>
    <row r="15438" spans="1:1" ht="14.25" x14ac:dyDescent="0.2">
      <c r="A15438" s="4"/>
    </row>
    <row r="15439" spans="1:1" ht="14.25" x14ac:dyDescent="0.2">
      <c r="A15439" s="4"/>
    </row>
    <row r="15440" spans="1:1" ht="14.25" x14ac:dyDescent="0.2">
      <c r="A15440" s="4"/>
    </row>
    <row r="15441" spans="1:1" ht="14.25" x14ac:dyDescent="0.2">
      <c r="A15441" s="4"/>
    </row>
    <row r="15442" spans="1:1" ht="14.25" x14ac:dyDescent="0.2">
      <c r="A15442" s="4"/>
    </row>
    <row r="15443" spans="1:1" ht="14.25" x14ac:dyDescent="0.2">
      <c r="A15443" s="4"/>
    </row>
    <row r="15444" spans="1:1" ht="14.25" x14ac:dyDescent="0.2">
      <c r="A15444" s="4"/>
    </row>
    <row r="15445" spans="1:1" ht="14.25" x14ac:dyDescent="0.2">
      <c r="A15445" s="4"/>
    </row>
    <row r="15446" spans="1:1" ht="14.25" x14ac:dyDescent="0.2">
      <c r="A15446" s="4"/>
    </row>
    <row r="15447" spans="1:1" ht="14.25" x14ac:dyDescent="0.2">
      <c r="A15447" s="4"/>
    </row>
    <row r="15448" spans="1:1" ht="14.25" x14ac:dyDescent="0.2">
      <c r="A15448" s="4"/>
    </row>
    <row r="15449" spans="1:1" ht="14.25" x14ac:dyDescent="0.2">
      <c r="A15449" s="4"/>
    </row>
    <row r="15450" spans="1:1" ht="14.25" x14ac:dyDescent="0.2">
      <c r="A15450" s="4"/>
    </row>
    <row r="15451" spans="1:1" ht="14.25" x14ac:dyDescent="0.2">
      <c r="A15451" s="4"/>
    </row>
    <row r="15452" spans="1:1" ht="14.25" x14ac:dyDescent="0.2">
      <c r="A15452" s="4"/>
    </row>
    <row r="15453" spans="1:1" ht="14.25" x14ac:dyDescent="0.2">
      <c r="A15453" s="4"/>
    </row>
    <row r="15454" spans="1:1" ht="14.25" x14ac:dyDescent="0.2">
      <c r="A15454" s="4"/>
    </row>
    <row r="15455" spans="1:1" ht="14.25" x14ac:dyDescent="0.2">
      <c r="A15455" s="4"/>
    </row>
    <row r="15456" spans="1:1" ht="14.25" x14ac:dyDescent="0.2">
      <c r="A15456" s="4"/>
    </row>
    <row r="15457" spans="1:1" ht="14.25" x14ac:dyDescent="0.2">
      <c r="A15457" s="4"/>
    </row>
    <row r="15458" spans="1:1" ht="14.25" x14ac:dyDescent="0.2">
      <c r="A15458" s="4"/>
    </row>
    <row r="15459" spans="1:1" ht="14.25" x14ac:dyDescent="0.2">
      <c r="A15459" s="4"/>
    </row>
    <row r="15460" spans="1:1" ht="14.25" x14ac:dyDescent="0.2">
      <c r="A15460" s="4"/>
    </row>
    <row r="15461" spans="1:1" ht="14.25" x14ac:dyDescent="0.2">
      <c r="A15461" s="4"/>
    </row>
    <row r="15462" spans="1:1" ht="14.25" x14ac:dyDescent="0.2">
      <c r="A15462" s="4"/>
    </row>
    <row r="15463" spans="1:1" ht="14.25" x14ac:dyDescent="0.2">
      <c r="A15463" s="4"/>
    </row>
    <row r="15464" spans="1:1" ht="14.25" x14ac:dyDescent="0.2">
      <c r="A15464" s="4"/>
    </row>
    <row r="15465" spans="1:1" ht="14.25" x14ac:dyDescent="0.2">
      <c r="A15465" s="4"/>
    </row>
    <row r="15466" spans="1:1" ht="14.25" x14ac:dyDescent="0.2">
      <c r="A15466" s="4"/>
    </row>
    <row r="15467" spans="1:1" ht="14.25" x14ac:dyDescent="0.2">
      <c r="A15467" s="4"/>
    </row>
    <row r="15468" spans="1:1" ht="14.25" x14ac:dyDescent="0.2">
      <c r="A15468" s="4"/>
    </row>
    <row r="15469" spans="1:1" ht="14.25" x14ac:dyDescent="0.2">
      <c r="A15469" s="4"/>
    </row>
    <row r="15470" spans="1:1" ht="14.25" x14ac:dyDescent="0.2">
      <c r="A15470" s="4"/>
    </row>
    <row r="15471" spans="1:1" ht="14.25" x14ac:dyDescent="0.2">
      <c r="A15471" s="4"/>
    </row>
    <row r="15472" spans="1:1" ht="14.25" x14ac:dyDescent="0.2">
      <c r="A15472" s="4"/>
    </row>
    <row r="15473" spans="1:1" ht="14.25" x14ac:dyDescent="0.2">
      <c r="A15473" s="4"/>
    </row>
    <row r="15474" spans="1:1" ht="14.25" x14ac:dyDescent="0.2">
      <c r="A15474" s="4"/>
    </row>
    <row r="15475" spans="1:1" ht="14.25" x14ac:dyDescent="0.2">
      <c r="A15475" s="4"/>
    </row>
    <row r="15476" spans="1:1" ht="14.25" x14ac:dyDescent="0.2">
      <c r="A15476" s="4"/>
    </row>
    <row r="15477" spans="1:1" ht="14.25" x14ac:dyDescent="0.2">
      <c r="A15477" s="4"/>
    </row>
    <row r="15478" spans="1:1" ht="14.25" x14ac:dyDescent="0.2">
      <c r="A15478" s="4"/>
    </row>
    <row r="15479" spans="1:1" ht="14.25" x14ac:dyDescent="0.2">
      <c r="A15479" s="4"/>
    </row>
    <row r="15480" spans="1:1" ht="14.25" x14ac:dyDescent="0.2">
      <c r="A15480" s="4"/>
    </row>
    <row r="15481" spans="1:1" ht="14.25" x14ac:dyDescent="0.2">
      <c r="A15481" s="4"/>
    </row>
    <row r="15482" spans="1:1" ht="14.25" x14ac:dyDescent="0.2">
      <c r="A15482" s="4"/>
    </row>
    <row r="15483" spans="1:1" ht="14.25" x14ac:dyDescent="0.2">
      <c r="A15483" s="4"/>
    </row>
    <row r="15484" spans="1:1" ht="14.25" x14ac:dyDescent="0.2">
      <c r="A15484" s="4"/>
    </row>
    <row r="15485" spans="1:1" ht="14.25" x14ac:dyDescent="0.2">
      <c r="A15485" s="4"/>
    </row>
    <row r="15486" spans="1:1" ht="14.25" x14ac:dyDescent="0.2">
      <c r="A15486" s="4"/>
    </row>
    <row r="15487" spans="1:1" ht="14.25" x14ac:dyDescent="0.2">
      <c r="A15487" s="4"/>
    </row>
    <row r="15488" spans="1:1" ht="14.25" x14ac:dyDescent="0.2">
      <c r="A15488" s="4"/>
    </row>
    <row r="15489" spans="1:1" ht="14.25" x14ac:dyDescent="0.2">
      <c r="A15489" s="4"/>
    </row>
    <row r="15490" spans="1:1" ht="14.25" x14ac:dyDescent="0.2">
      <c r="A15490" s="4"/>
    </row>
    <row r="15491" spans="1:1" ht="14.25" x14ac:dyDescent="0.2">
      <c r="A15491" s="4"/>
    </row>
    <row r="15492" spans="1:1" ht="14.25" x14ac:dyDescent="0.2">
      <c r="A15492" s="4"/>
    </row>
    <row r="15493" spans="1:1" ht="14.25" x14ac:dyDescent="0.2">
      <c r="A15493" s="4"/>
    </row>
    <row r="15494" spans="1:1" ht="14.25" x14ac:dyDescent="0.2">
      <c r="A15494" s="4"/>
    </row>
    <row r="15495" spans="1:1" ht="14.25" x14ac:dyDescent="0.2">
      <c r="A15495" s="4"/>
    </row>
    <row r="15496" spans="1:1" ht="14.25" x14ac:dyDescent="0.2">
      <c r="A15496" s="4"/>
    </row>
    <row r="15497" spans="1:1" ht="14.25" x14ac:dyDescent="0.2">
      <c r="A15497" s="4"/>
    </row>
    <row r="15498" spans="1:1" ht="14.25" x14ac:dyDescent="0.2">
      <c r="A15498" s="4"/>
    </row>
    <row r="15499" spans="1:1" ht="14.25" x14ac:dyDescent="0.2">
      <c r="A15499" s="4"/>
    </row>
    <row r="15500" spans="1:1" ht="14.25" x14ac:dyDescent="0.2">
      <c r="A15500" s="4"/>
    </row>
    <row r="15501" spans="1:1" ht="14.25" x14ac:dyDescent="0.2">
      <c r="A15501" s="4"/>
    </row>
    <row r="15502" spans="1:1" ht="14.25" x14ac:dyDescent="0.2">
      <c r="A15502" s="4"/>
    </row>
    <row r="15503" spans="1:1" ht="14.25" x14ac:dyDescent="0.2">
      <c r="A15503" s="4"/>
    </row>
    <row r="15504" spans="1:1" ht="14.25" x14ac:dyDescent="0.2">
      <c r="A15504" s="4"/>
    </row>
    <row r="15505" spans="1:1" ht="14.25" x14ac:dyDescent="0.2">
      <c r="A15505" s="4"/>
    </row>
    <row r="15506" spans="1:1" ht="14.25" x14ac:dyDescent="0.2">
      <c r="A15506" s="4"/>
    </row>
    <row r="15507" spans="1:1" ht="14.25" x14ac:dyDescent="0.2">
      <c r="A15507" s="4"/>
    </row>
    <row r="15508" spans="1:1" ht="14.25" x14ac:dyDescent="0.2">
      <c r="A15508" s="4"/>
    </row>
    <row r="15509" spans="1:1" ht="14.25" x14ac:dyDescent="0.2">
      <c r="A15509" s="4"/>
    </row>
    <row r="15510" spans="1:1" ht="14.25" x14ac:dyDescent="0.2">
      <c r="A15510" s="4"/>
    </row>
    <row r="15511" spans="1:1" ht="14.25" x14ac:dyDescent="0.2">
      <c r="A15511" s="4"/>
    </row>
    <row r="15512" spans="1:1" ht="14.25" x14ac:dyDescent="0.2">
      <c r="A15512" s="4"/>
    </row>
    <row r="15513" spans="1:1" ht="14.25" x14ac:dyDescent="0.2">
      <c r="A15513" s="4"/>
    </row>
    <row r="15514" spans="1:1" ht="14.25" x14ac:dyDescent="0.2">
      <c r="A15514" s="4"/>
    </row>
    <row r="15515" spans="1:1" ht="14.25" x14ac:dyDescent="0.2">
      <c r="A15515" s="4"/>
    </row>
    <row r="15516" spans="1:1" ht="14.25" x14ac:dyDescent="0.2">
      <c r="A15516" s="4"/>
    </row>
    <row r="15517" spans="1:1" ht="14.25" x14ac:dyDescent="0.2">
      <c r="A15517" s="4"/>
    </row>
    <row r="15518" spans="1:1" ht="14.25" x14ac:dyDescent="0.2">
      <c r="A15518" s="4"/>
    </row>
    <row r="15519" spans="1:1" ht="14.25" x14ac:dyDescent="0.2">
      <c r="A15519" s="4"/>
    </row>
    <row r="15520" spans="1:1" ht="14.25" x14ac:dyDescent="0.2">
      <c r="A15520" s="4"/>
    </row>
    <row r="15521" spans="1:1" ht="14.25" x14ac:dyDescent="0.2">
      <c r="A15521" s="4"/>
    </row>
    <row r="15522" spans="1:1" ht="14.25" x14ac:dyDescent="0.2">
      <c r="A15522" s="4"/>
    </row>
    <row r="15523" spans="1:1" ht="14.25" x14ac:dyDescent="0.2">
      <c r="A15523" s="4"/>
    </row>
    <row r="15524" spans="1:1" ht="14.25" x14ac:dyDescent="0.2">
      <c r="A15524" s="4"/>
    </row>
    <row r="15525" spans="1:1" ht="14.25" x14ac:dyDescent="0.2">
      <c r="A15525" s="4"/>
    </row>
    <row r="15526" spans="1:1" ht="14.25" x14ac:dyDescent="0.2">
      <c r="A15526" s="4"/>
    </row>
    <row r="15527" spans="1:1" ht="14.25" x14ac:dyDescent="0.2">
      <c r="A15527" s="4"/>
    </row>
    <row r="15528" spans="1:1" ht="14.25" x14ac:dyDescent="0.2">
      <c r="A15528" s="4"/>
    </row>
    <row r="15529" spans="1:1" ht="14.25" x14ac:dyDescent="0.2">
      <c r="A15529" s="4"/>
    </row>
    <row r="15530" spans="1:1" ht="14.25" x14ac:dyDescent="0.2">
      <c r="A15530" s="4"/>
    </row>
    <row r="15531" spans="1:1" ht="14.25" x14ac:dyDescent="0.2">
      <c r="A15531" s="4"/>
    </row>
    <row r="15532" spans="1:1" ht="14.25" x14ac:dyDescent="0.2">
      <c r="A15532" s="4"/>
    </row>
    <row r="15533" spans="1:1" ht="14.25" x14ac:dyDescent="0.2">
      <c r="A15533" s="4"/>
    </row>
    <row r="15534" spans="1:1" ht="14.25" x14ac:dyDescent="0.2">
      <c r="A15534" s="4"/>
    </row>
    <row r="15535" spans="1:1" ht="14.25" x14ac:dyDescent="0.2">
      <c r="A15535" s="4"/>
    </row>
    <row r="15536" spans="1:1" ht="14.25" x14ac:dyDescent="0.2">
      <c r="A15536" s="4"/>
    </row>
    <row r="15537" spans="1:1" ht="14.25" x14ac:dyDescent="0.2">
      <c r="A15537" s="4"/>
    </row>
    <row r="15538" spans="1:1" ht="14.25" x14ac:dyDescent="0.2">
      <c r="A15538" s="4"/>
    </row>
    <row r="15539" spans="1:1" ht="14.25" x14ac:dyDescent="0.2">
      <c r="A15539" s="4"/>
    </row>
    <row r="15540" spans="1:1" ht="14.25" x14ac:dyDescent="0.2">
      <c r="A15540" s="4"/>
    </row>
    <row r="15541" spans="1:1" ht="14.25" x14ac:dyDescent="0.2">
      <c r="A15541" s="4"/>
    </row>
    <row r="15542" spans="1:1" ht="14.25" x14ac:dyDescent="0.2">
      <c r="A15542" s="4"/>
    </row>
    <row r="15543" spans="1:1" ht="14.25" x14ac:dyDescent="0.2">
      <c r="A15543" s="4"/>
    </row>
    <row r="15544" spans="1:1" ht="14.25" x14ac:dyDescent="0.2">
      <c r="A15544" s="4"/>
    </row>
    <row r="15545" spans="1:1" ht="14.25" x14ac:dyDescent="0.2">
      <c r="A15545" s="4"/>
    </row>
    <row r="15546" spans="1:1" ht="14.25" x14ac:dyDescent="0.2">
      <c r="A15546" s="4"/>
    </row>
    <row r="15547" spans="1:1" ht="14.25" x14ac:dyDescent="0.2">
      <c r="A15547" s="4"/>
    </row>
    <row r="15548" spans="1:1" ht="14.25" x14ac:dyDescent="0.2">
      <c r="A15548" s="4"/>
    </row>
    <row r="15549" spans="1:1" ht="14.25" x14ac:dyDescent="0.2">
      <c r="A15549" s="4"/>
    </row>
    <row r="15550" spans="1:1" ht="14.25" x14ac:dyDescent="0.2">
      <c r="A15550" s="4"/>
    </row>
    <row r="15551" spans="1:1" ht="14.25" x14ac:dyDescent="0.2">
      <c r="A15551" s="4"/>
    </row>
    <row r="15552" spans="1:1" ht="14.25" x14ac:dyDescent="0.2">
      <c r="A15552" s="4"/>
    </row>
    <row r="15553" spans="1:1" ht="14.25" x14ac:dyDescent="0.2">
      <c r="A15553" s="4"/>
    </row>
    <row r="15554" spans="1:1" ht="14.25" x14ac:dyDescent="0.2">
      <c r="A15554" s="4"/>
    </row>
    <row r="15555" spans="1:1" ht="14.25" x14ac:dyDescent="0.2">
      <c r="A15555" s="4"/>
    </row>
    <row r="15556" spans="1:1" ht="14.25" x14ac:dyDescent="0.2">
      <c r="A15556" s="4"/>
    </row>
    <row r="15557" spans="1:1" ht="14.25" x14ac:dyDescent="0.2">
      <c r="A15557" s="4"/>
    </row>
    <row r="15558" spans="1:1" ht="14.25" x14ac:dyDescent="0.2">
      <c r="A15558" s="4"/>
    </row>
    <row r="15559" spans="1:1" ht="14.25" x14ac:dyDescent="0.2">
      <c r="A15559" s="4"/>
    </row>
    <row r="15560" spans="1:1" ht="14.25" x14ac:dyDescent="0.2">
      <c r="A15560" s="4"/>
    </row>
    <row r="15561" spans="1:1" ht="14.25" x14ac:dyDescent="0.2">
      <c r="A15561" s="4"/>
    </row>
    <row r="15562" spans="1:1" ht="14.25" x14ac:dyDescent="0.2">
      <c r="A15562" s="4"/>
    </row>
    <row r="15563" spans="1:1" ht="14.25" x14ac:dyDescent="0.2">
      <c r="A15563" s="4"/>
    </row>
    <row r="15564" spans="1:1" ht="14.25" x14ac:dyDescent="0.2">
      <c r="A15564" s="4"/>
    </row>
    <row r="15565" spans="1:1" ht="14.25" x14ac:dyDescent="0.2">
      <c r="A15565" s="4"/>
    </row>
    <row r="15566" spans="1:1" ht="14.25" x14ac:dyDescent="0.2">
      <c r="A15566" s="4"/>
    </row>
    <row r="15567" spans="1:1" ht="14.25" x14ac:dyDescent="0.2">
      <c r="A15567" s="4"/>
    </row>
    <row r="15568" spans="1:1" ht="14.25" x14ac:dyDescent="0.2">
      <c r="A15568" s="4"/>
    </row>
    <row r="15569" spans="1:1" ht="14.25" x14ac:dyDescent="0.2">
      <c r="A15569" s="4"/>
    </row>
    <row r="15570" spans="1:1" ht="14.25" x14ac:dyDescent="0.2">
      <c r="A15570" s="4"/>
    </row>
    <row r="15571" spans="1:1" ht="14.25" x14ac:dyDescent="0.2">
      <c r="A15571" s="4"/>
    </row>
    <row r="15572" spans="1:1" ht="14.25" x14ac:dyDescent="0.2">
      <c r="A15572" s="4"/>
    </row>
    <row r="15573" spans="1:1" ht="14.25" x14ac:dyDescent="0.2">
      <c r="A15573" s="4"/>
    </row>
    <row r="15574" spans="1:1" ht="14.25" x14ac:dyDescent="0.2">
      <c r="A15574" s="4"/>
    </row>
    <row r="15575" spans="1:1" ht="14.25" x14ac:dyDescent="0.2">
      <c r="A15575" s="4"/>
    </row>
    <row r="15576" spans="1:1" ht="14.25" x14ac:dyDescent="0.2">
      <c r="A15576" s="4"/>
    </row>
    <row r="15577" spans="1:1" ht="14.25" x14ac:dyDescent="0.2">
      <c r="A15577" s="4"/>
    </row>
    <row r="15578" spans="1:1" ht="14.25" x14ac:dyDescent="0.2">
      <c r="A15578" s="4"/>
    </row>
    <row r="15579" spans="1:1" ht="14.25" x14ac:dyDescent="0.2">
      <c r="A15579" s="4"/>
    </row>
    <row r="15580" spans="1:1" ht="14.25" x14ac:dyDescent="0.2">
      <c r="A15580" s="4"/>
    </row>
    <row r="15581" spans="1:1" ht="14.25" x14ac:dyDescent="0.2">
      <c r="A15581" s="4"/>
    </row>
    <row r="15582" spans="1:1" ht="14.25" x14ac:dyDescent="0.2">
      <c r="A15582" s="4"/>
    </row>
    <row r="15583" spans="1:1" ht="14.25" x14ac:dyDescent="0.2">
      <c r="A15583" s="4"/>
    </row>
    <row r="15584" spans="1:1" ht="14.25" x14ac:dyDescent="0.2">
      <c r="A15584" s="4"/>
    </row>
    <row r="15585" spans="1:1" ht="14.25" x14ac:dyDescent="0.2">
      <c r="A15585" s="4"/>
    </row>
    <row r="15586" spans="1:1" ht="14.25" x14ac:dyDescent="0.2">
      <c r="A15586" s="4"/>
    </row>
    <row r="15587" spans="1:1" ht="14.25" x14ac:dyDescent="0.2">
      <c r="A15587" s="4"/>
    </row>
    <row r="15588" spans="1:1" ht="14.25" x14ac:dyDescent="0.2">
      <c r="A15588" s="4"/>
    </row>
    <row r="15589" spans="1:1" ht="14.25" x14ac:dyDescent="0.2">
      <c r="A15589" s="4"/>
    </row>
    <row r="15590" spans="1:1" ht="14.25" x14ac:dyDescent="0.2">
      <c r="A15590" s="4"/>
    </row>
    <row r="15591" spans="1:1" ht="14.25" x14ac:dyDescent="0.2">
      <c r="A15591" s="4"/>
    </row>
    <row r="15592" spans="1:1" ht="14.25" x14ac:dyDescent="0.2">
      <c r="A15592" s="4"/>
    </row>
    <row r="15593" spans="1:1" ht="14.25" x14ac:dyDescent="0.2">
      <c r="A15593" s="4"/>
    </row>
    <row r="15594" spans="1:1" ht="14.25" x14ac:dyDescent="0.2">
      <c r="A15594" s="4"/>
    </row>
    <row r="15595" spans="1:1" ht="14.25" x14ac:dyDescent="0.2">
      <c r="A15595" s="4"/>
    </row>
    <row r="15596" spans="1:1" ht="14.25" x14ac:dyDescent="0.2">
      <c r="A15596" s="4"/>
    </row>
    <row r="15597" spans="1:1" ht="14.25" x14ac:dyDescent="0.2">
      <c r="A15597" s="4"/>
    </row>
    <row r="15598" spans="1:1" ht="14.25" x14ac:dyDescent="0.2">
      <c r="A15598" s="4"/>
    </row>
    <row r="15599" spans="1:1" ht="14.25" x14ac:dyDescent="0.2">
      <c r="A15599" s="4"/>
    </row>
    <row r="15600" spans="1:1" ht="14.25" x14ac:dyDescent="0.2">
      <c r="A15600" s="4"/>
    </row>
    <row r="15601" spans="1:1" ht="14.25" x14ac:dyDescent="0.2">
      <c r="A15601" s="4"/>
    </row>
    <row r="15602" spans="1:1" ht="14.25" x14ac:dyDescent="0.2">
      <c r="A15602" s="4"/>
    </row>
    <row r="15603" spans="1:1" ht="14.25" x14ac:dyDescent="0.2">
      <c r="A15603" s="4"/>
    </row>
    <row r="15604" spans="1:1" ht="14.25" x14ac:dyDescent="0.2">
      <c r="A15604" s="4"/>
    </row>
    <row r="15605" spans="1:1" ht="14.25" x14ac:dyDescent="0.2">
      <c r="A15605" s="4"/>
    </row>
    <row r="15606" spans="1:1" ht="14.25" x14ac:dyDescent="0.2">
      <c r="A15606" s="4"/>
    </row>
    <row r="15607" spans="1:1" ht="14.25" x14ac:dyDescent="0.2">
      <c r="A15607" s="4"/>
    </row>
    <row r="15608" spans="1:1" ht="14.25" x14ac:dyDescent="0.2">
      <c r="A15608" s="4"/>
    </row>
    <row r="15609" spans="1:1" ht="14.25" x14ac:dyDescent="0.2">
      <c r="A15609" s="4"/>
    </row>
    <row r="15610" spans="1:1" ht="14.25" x14ac:dyDescent="0.2">
      <c r="A15610" s="4"/>
    </row>
    <row r="15611" spans="1:1" ht="14.25" x14ac:dyDescent="0.2">
      <c r="A15611" s="4"/>
    </row>
    <row r="15612" spans="1:1" ht="14.25" x14ac:dyDescent="0.2">
      <c r="A15612" s="4"/>
    </row>
    <row r="15613" spans="1:1" ht="14.25" x14ac:dyDescent="0.2">
      <c r="A15613" s="4"/>
    </row>
    <row r="15614" spans="1:1" ht="14.25" x14ac:dyDescent="0.2">
      <c r="A15614" s="4"/>
    </row>
    <row r="15615" spans="1:1" ht="14.25" x14ac:dyDescent="0.2">
      <c r="A15615" s="4"/>
    </row>
    <row r="15616" spans="1:1" ht="14.25" x14ac:dyDescent="0.2">
      <c r="A15616" s="4"/>
    </row>
    <row r="15617" spans="1:1" ht="14.25" x14ac:dyDescent="0.2">
      <c r="A15617" s="4"/>
    </row>
    <row r="15618" spans="1:1" ht="14.25" x14ac:dyDescent="0.2">
      <c r="A15618" s="4"/>
    </row>
    <row r="15619" spans="1:1" ht="14.25" x14ac:dyDescent="0.2">
      <c r="A15619" s="4"/>
    </row>
    <row r="15620" spans="1:1" ht="14.25" x14ac:dyDescent="0.2">
      <c r="A15620" s="4"/>
    </row>
    <row r="15621" spans="1:1" ht="14.25" x14ac:dyDescent="0.2">
      <c r="A15621" s="4"/>
    </row>
    <row r="15622" spans="1:1" ht="14.25" x14ac:dyDescent="0.2">
      <c r="A15622" s="4"/>
    </row>
    <row r="15623" spans="1:1" ht="14.25" x14ac:dyDescent="0.2">
      <c r="A15623" s="4"/>
    </row>
    <row r="15624" spans="1:1" ht="14.25" x14ac:dyDescent="0.2">
      <c r="A15624" s="4"/>
    </row>
    <row r="15625" spans="1:1" ht="14.25" x14ac:dyDescent="0.2">
      <c r="A15625" s="4"/>
    </row>
    <row r="15626" spans="1:1" ht="14.25" x14ac:dyDescent="0.2">
      <c r="A15626" s="4"/>
    </row>
    <row r="15627" spans="1:1" ht="14.25" x14ac:dyDescent="0.2">
      <c r="A15627" s="4"/>
    </row>
    <row r="15628" spans="1:1" ht="14.25" x14ac:dyDescent="0.2">
      <c r="A15628" s="4"/>
    </row>
    <row r="15629" spans="1:1" ht="14.25" x14ac:dyDescent="0.2">
      <c r="A15629" s="4"/>
    </row>
    <row r="15630" spans="1:1" ht="14.25" x14ac:dyDescent="0.2">
      <c r="A15630" s="4"/>
    </row>
    <row r="15631" spans="1:1" ht="14.25" x14ac:dyDescent="0.2">
      <c r="A15631" s="4"/>
    </row>
    <row r="15632" spans="1:1" ht="14.25" x14ac:dyDescent="0.2">
      <c r="A15632" s="4"/>
    </row>
    <row r="15633" spans="1:1" ht="14.25" x14ac:dyDescent="0.2">
      <c r="A15633" s="4"/>
    </row>
    <row r="15634" spans="1:1" ht="14.25" x14ac:dyDescent="0.2">
      <c r="A15634" s="4"/>
    </row>
    <row r="15635" spans="1:1" ht="14.25" x14ac:dyDescent="0.2">
      <c r="A15635" s="4"/>
    </row>
    <row r="15636" spans="1:1" ht="14.25" x14ac:dyDescent="0.2">
      <c r="A15636" s="4"/>
    </row>
    <row r="15637" spans="1:1" ht="14.25" x14ac:dyDescent="0.2">
      <c r="A15637" s="4"/>
    </row>
    <row r="15638" spans="1:1" ht="14.25" x14ac:dyDescent="0.2">
      <c r="A15638" s="4"/>
    </row>
    <row r="15639" spans="1:1" ht="14.25" x14ac:dyDescent="0.2">
      <c r="A15639" s="4"/>
    </row>
    <row r="15640" spans="1:1" ht="14.25" x14ac:dyDescent="0.2">
      <c r="A15640" s="4"/>
    </row>
    <row r="15641" spans="1:1" ht="14.25" x14ac:dyDescent="0.2">
      <c r="A15641" s="4"/>
    </row>
    <row r="15642" spans="1:1" ht="14.25" x14ac:dyDescent="0.2">
      <c r="A15642" s="4"/>
    </row>
    <row r="15643" spans="1:1" ht="14.25" x14ac:dyDescent="0.2">
      <c r="A15643" s="4"/>
    </row>
    <row r="15644" spans="1:1" ht="14.25" x14ac:dyDescent="0.2">
      <c r="A15644" s="4"/>
    </row>
    <row r="15645" spans="1:1" ht="14.25" x14ac:dyDescent="0.2">
      <c r="A15645" s="4"/>
    </row>
    <row r="15646" spans="1:1" ht="14.25" x14ac:dyDescent="0.2">
      <c r="A15646" s="4"/>
    </row>
    <row r="15647" spans="1:1" ht="14.25" x14ac:dyDescent="0.2">
      <c r="A15647" s="4"/>
    </row>
    <row r="15648" spans="1:1" ht="14.25" x14ac:dyDescent="0.2">
      <c r="A15648" s="4"/>
    </row>
    <row r="15649" spans="1:1" ht="14.25" x14ac:dyDescent="0.2">
      <c r="A15649" s="4"/>
    </row>
    <row r="15650" spans="1:1" ht="14.25" x14ac:dyDescent="0.2">
      <c r="A15650" s="4"/>
    </row>
    <row r="15651" spans="1:1" ht="14.25" x14ac:dyDescent="0.2">
      <c r="A15651" s="4"/>
    </row>
    <row r="15652" spans="1:1" ht="14.25" x14ac:dyDescent="0.2">
      <c r="A15652" s="4"/>
    </row>
    <row r="15653" spans="1:1" ht="14.25" x14ac:dyDescent="0.2">
      <c r="A15653" s="4"/>
    </row>
    <row r="15654" spans="1:1" ht="14.25" x14ac:dyDescent="0.2">
      <c r="A15654" s="4"/>
    </row>
    <row r="15655" spans="1:1" ht="14.25" x14ac:dyDescent="0.2">
      <c r="A15655" s="4"/>
    </row>
    <row r="15656" spans="1:1" ht="14.25" x14ac:dyDescent="0.2">
      <c r="A15656" s="4"/>
    </row>
    <row r="15657" spans="1:1" ht="14.25" x14ac:dyDescent="0.2">
      <c r="A15657" s="4"/>
    </row>
    <row r="15658" spans="1:1" ht="14.25" x14ac:dyDescent="0.2">
      <c r="A15658" s="4"/>
    </row>
    <row r="15659" spans="1:1" ht="14.25" x14ac:dyDescent="0.2">
      <c r="A15659" s="4"/>
    </row>
    <row r="15660" spans="1:1" ht="14.25" x14ac:dyDescent="0.2">
      <c r="A15660" s="4"/>
    </row>
    <row r="15661" spans="1:1" ht="14.25" x14ac:dyDescent="0.2">
      <c r="A15661" s="4"/>
    </row>
    <row r="15662" spans="1:1" ht="14.25" x14ac:dyDescent="0.2">
      <c r="A15662" s="4"/>
    </row>
    <row r="15663" spans="1:1" ht="14.25" x14ac:dyDescent="0.2">
      <c r="A15663" s="4"/>
    </row>
    <row r="15664" spans="1:1" ht="14.25" x14ac:dyDescent="0.2">
      <c r="A15664" s="4"/>
    </row>
    <row r="15665" spans="1:1" ht="14.25" x14ac:dyDescent="0.2">
      <c r="A15665" s="4"/>
    </row>
    <row r="15666" spans="1:1" ht="14.25" x14ac:dyDescent="0.2">
      <c r="A15666" s="4"/>
    </row>
    <row r="15667" spans="1:1" ht="14.25" x14ac:dyDescent="0.2">
      <c r="A15667" s="4"/>
    </row>
    <row r="15668" spans="1:1" ht="14.25" x14ac:dyDescent="0.2">
      <c r="A15668" s="4"/>
    </row>
    <row r="15669" spans="1:1" ht="14.25" x14ac:dyDescent="0.2">
      <c r="A15669" s="4"/>
    </row>
    <row r="15670" spans="1:1" ht="14.25" x14ac:dyDescent="0.2">
      <c r="A15670" s="4"/>
    </row>
    <row r="15671" spans="1:1" ht="14.25" x14ac:dyDescent="0.2">
      <c r="A15671" s="4"/>
    </row>
    <row r="15672" spans="1:1" ht="14.25" x14ac:dyDescent="0.2">
      <c r="A15672" s="4"/>
    </row>
    <row r="15673" spans="1:1" ht="14.25" x14ac:dyDescent="0.2">
      <c r="A15673" s="4"/>
    </row>
    <row r="15674" spans="1:1" ht="14.25" x14ac:dyDescent="0.2">
      <c r="A15674" s="4"/>
    </row>
    <row r="15675" spans="1:1" ht="14.25" x14ac:dyDescent="0.2">
      <c r="A15675" s="4"/>
    </row>
    <row r="15676" spans="1:1" ht="14.25" x14ac:dyDescent="0.2">
      <c r="A15676" s="4"/>
    </row>
    <row r="15677" spans="1:1" ht="14.25" x14ac:dyDescent="0.2">
      <c r="A15677" s="4"/>
    </row>
    <row r="15678" spans="1:1" ht="14.25" x14ac:dyDescent="0.2">
      <c r="A15678" s="4"/>
    </row>
    <row r="15679" spans="1:1" ht="14.25" x14ac:dyDescent="0.2">
      <c r="A15679" s="4"/>
    </row>
    <row r="15680" spans="1:1" ht="14.25" x14ac:dyDescent="0.2">
      <c r="A15680" s="4"/>
    </row>
    <row r="15681" spans="1:1" ht="14.25" x14ac:dyDescent="0.2">
      <c r="A15681" s="4"/>
    </row>
    <row r="15682" spans="1:1" ht="14.25" x14ac:dyDescent="0.2">
      <c r="A15682" s="4"/>
    </row>
    <row r="15683" spans="1:1" ht="14.25" x14ac:dyDescent="0.2">
      <c r="A15683" s="4"/>
    </row>
    <row r="15684" spans="1:1" ht="14.25" x14ac:dyDescent="0.2">
      <c r="A15684" s="4"/>
    </row>
    <row r="15685" spans="1:1" ht="14.25" x14ac:dyDescent="0.2">
      <c r="A15685" s="4"/>
    </row>
    <row r="15686" spans="1:1" ht="14.25" x14ac:dyDescent="0.2">
      <c r="A15686" s="4"/>
    </row>
    <row r="15687" spans="1:1" ht="14.25" x14ac:dyDescent="0.2">
      <c r="A15687" s="4"/>
    </row>
    <row r="15688" spans="1:1" ht="14.25" x14ac:dyDescent="0.2">
      <c r="A15688" s="4"/>
    </row>
    <row r="15689" spans="1:1" ht="14.25" x14ac:dyDescent="0.2">
      <c r="A15689" s="4"/>
    </row>
    <row r="15690" spans="1:1" ht="14.25" x14ac:dyDescent="0.2">
      <c r="A15690" s="4"/>
    </row>
    <row r="15691" spans="1:1" ht="14.25" x14ac:dyDescent="0.2">
      <c r="A15691" s="4"/>
    </row>
    <row r="15692" spans="1:1" ht="14.25" x14ac:dyDescent="0.2">
      <c r="A15692" s="4"/>
    </row>
    <row r="15693" spans="1:1" ht="14.25" x14ac:dyDescent="0.2">
      <c r="A15693" s="4"/>
    </row>
    <row r="15694" spans="1:1" ht="14.25" x14ac:dyDescent="0.2">
      <c r="A15694" s="4"/>
    </row>
    <row r="15695" spans="1:1" ht="14.25" x14ac:dyDescent="0.2">
      <c r="A15695" s="4"/>
    </row>
    <row r="15696" spans="1:1" ht="14.25" x14ac:dyDescent="0.2">
      <c r="A15696" s="4"/>
    </row>
    <row r="15697" spans="1:1" ht="14.25" x14ac:dyDescent="0.2">
      <c r="A15697" s="4"/>
    </row>
    <row r="15698" spans="1:1" ht="14.25" x14ac:dyDescent="0.2">
      <c r="A15698" s="4"/>
    </row>
    <row r="15699" spans="1:1" ht="14.25" x14ac:dyDescent="0.2">
      <c r="A15699" s="4"/>
    </row>
    <row r="15700" spans="1:1" ht="14.25" x14ac:dyDescent="0.2">
      <c r="A15700" s="4"/>
    </row>
    <row r="15701" spans="1:1" ht="14.25" x14ac:dyDescent="0.2">
      <c r="A15701" s="4"/>
    </row>
    <row r="15702" spans="1:1" ht="14.25" x14ac:dyDescent="0.2">
      <c r="A15702" s="4"/>
    </row>
    <row r="15703" spans="1:1" ht="14.25" x14ac:dyDescent="0.2">
      <c r="A15703" s="4"/>
    </row>
    <row r="15704" spans="1:1" ht="14.25" x14ac:dyDescent="0.2">
      <c r="A15704" s="4"/>
    </row>
    <row r="15705" spans="1:1" ht="14.25" x14ac:dyDescent="0.2">
      <c r="A15705" s="4"/>
    </row>
    <row r="15706" spans="1:1" ht="14.25" x14ac:dyDescent="0.2">
      <c r="A15706" s="4"/>
    </row>
    <row r="15707" spans="1:1" ht="14.25" x14ac:dyDescent="0.2">
      <c r="A15707" s="4"/>
    </row>
    <row r="15708" spans="1:1" ht="14.25" x14ac:dyDescent="0.2">
      <c r="A15708" s="4"/>
    </row>
    <row r="15709" spans="1:1" ht="14.25" x14ac:dyDescent="0.2">
      <c r="A15709" s="4"/>
    </row>
    <row r="15710" spans="1:1" ht="14.25" x14ac:dyDescent="0.2">
      <c r="A15710" s="4"/>
    </row>
    <row r="15711" spans="1:1" ht="14.25" x14ac:dyDescent="0.2">
      <c r="A15711" s="4"/>
    </row>
    <row r="15712" spans="1:1" ht="14.25" x14ac:dyDescent="0.2">
      <c r="A15712" s="4"/>
    </row>
    <row r="15713" spans="1:1" ht="14.25" x14ac:dyDescent="0.2">
      <c r="A15713" s="4"/>
    </row>
    <row r="15714" spans="1:1" ht="14.25" x14ac:dyDescent="0.2">
      <c r="A15714" s="4"/>
    </row>
    <row r="15715" spans="1:1" ht="14.25" x14ac:dyDescent="0.2">
      <c r="A15715" s="4"/>
    </row>
    <row r="15716" spans="1:1" ht="14.25" x14ac:dyDescent="0.2">
      <c r="A15716" s="4"/>
    </row>
    <row r="15717" spans="1:1" ht="14.25" x14ac:dyDescent="0.2">
      <c r="A15717" s="4"/>
    </row>
    <row r="15718" spans="1:1" ht="14.25" x14ac:dyDescent="0.2">
      <c r="A15718" s="4"/>
    </row>
    <row r="15719" spans="1:1" ht="14.25" x14ac:dyDescent="0.2">
      <c r="A15719" s="4"/>
    </row>
    <row r="15720" spans="1:1" ht="14.25" x14ac:dyDescent="0.2">
      <c r="A15720" s="4"/>
    </row>
    <row r="15721" spans="1:1" ht="14.25" x14ac:dyDescent="0.2">
      <c r="A15721" s="4"/>
    </row>
    <row r="15722" spans="1:1" ht="14.25" x14ac:dyDescent="0.2">
      <c r="A15722" s="4"/>
    </row>
    <row r="15723" spans="1:1" ht="14.25" x14ac:dyDescent="0.2">
      <c r="A15723" s="4"/>
    </row>
    <row r="15724" spans="1:1" ht="14.25" x14ac:dyDescent="0.2">
      <c r="A15724" s="4"/>
    </row>
    <row r="15725" spans="1:1" ht="14.25" x14ac:dyDescent="0.2">
      <c r="A15725" s="4"/>
    </row>
    <row r="15726" spans="1:1" ht="14.25" x14ac:dyDescent="0.2">
      <c r="A15726" s="4"/>
    </row>
    <row r="15727" spans="1:1" ht="14.25" x14ac:dyDescent="0.2">
      <c r="A15727" s="4"/>
    </row>
    <row r="15728" spans="1:1" ht="14.25" x14ac:dyDescent="0.2">
      <c r="A15728" s="4"/>
    </row>
    <row r="15729" spans="1:1" ht="14.25" x14ac:dyDescent="0.2">
      <c r="A15729" s="4"/>
    </row>
    <row r="15730" spans="1:1" ht="14.25" x14ac:dyDescent="0.2">
      <c r="A15730" s="4"/>
    </row>
    <row r="15731" spans="1:1" ht="14.25" x14ac:dyDescent="0.2">
      <c r="A15731" s="4"/>
    </row>
    <row r="15732" spans="1:1" ht="14.25" x14ac:dyDescent="0.2">
      <c r="A15732" s="4"/>
    </row>
    <row r="15733" spans="1:1" ht="14.25" x14ac:dyDescent="0.2">
      <c r="A15733" s="4"/>
    </row>
    <row r="15734" spans="1:1" ht="14.25" x14ac:dyDescent="0.2">
      <c r="A15734" s="4"/>
    </row>
    <row r="15735" spans="1:1" ht="14.25" x14ac:dyDescent="0.2">
      <c r="A15735" s="4"/>
    </row>
    <row r="15736" spans="1:1" ht="14.25" x14ac:dyDescent="0.2">
      <c r="A15736" s="4"/>
    </row>
    <row r="15737" spans="1:1" ht="14.25" x14ac:dyDescent="0.2">
      <c r="A15737" s="4"/>
    </row>
    <row r="15738" spans="1:1" ht="14.25" x14ac:dyDescent="0.2">
      <c r="A15738" s="4"/>
    </row>
    <row r="15739" spans="1:1" ht="14.25" x14ac:dyDescent="0.2">
      <c r="A15739" s="4"/>
    </row>
    <row r="15740" spans="1:1" ht="14.25" x14ac:dyDescent="0.2">
      <c r="A15740" s="4"/>
    </row>
    <row r="15741" spans="1:1" ht="14.25" x14ac:dyDescent="0.2">
      <c r="A15741" s="4"/>
    </row>
    <row r="15742" spans="1:1" ht="14.25" x14ac:dyDescent="0.2">
      <c r="A15742" s="4"/>
    </row>
    <row r="15743" spans="1:1" ht="14.25" x14ac:dyDescent="0.2">
      <c r="A15743" s="4"/>
    </row>
    <row r="15744" spans="1:1" ht="14.25" x14ac:dyDescent="0.2">
      <c r="A15744" s="4"/>
    </row>
    <row r="15745" spans="1:1" ht="14.25" x14ac:dyDescent="0.2">
      <c r="A15745" s="4"/>
    </row>
    <row r="15746" spans="1:1" ht="14.25" x14ac:dyDescent="0.2">
      <c r="A15746" s="4"/>
    </row>
    <row r="15747" spans="1:1" ht="14.25" x14ac:dyDescent="0.2">
      <c r="A15747" s="4"/>
    </row>
    <row r="15748" spans="1:1" ht="14.25" x14ac:dyDescent="0.2">
      <c r="A15748" s="4"/>
    </row>
    <row r="15749" spans="1:1" ht="14.25" x14ac:dyDescent="0.2">
      <c r="A15749" s="4"/>
    </row>
    <row r="15750" spans="1:1" ht="14.25" x14ac:dyDescent="0.2">
      <c r="A15750" s="4"/>
    </row>
    <row r="15751" spans="1:1" ht="14.25" x14ac:dyDescent="0.2">
      <c r="A15751" s="4"/>
    </row>
    <row r="15752" spans="1:1" ht="14.25" x14ac:dyDescent="0.2">
      <c r="A15752" s="4"/>
    </row>
    <row r="15753" spans="1:1" ht="14.25" x14ac:dyDescent="0.2">
      <c r="A15753" s="4"/>
    </row>
    <row r="15754" spans="1:1" ht="14.25" x14ac:dyDescent="0.2">
      <c r="A15754" s="4"/>
    </row>
    <row r="15755" spans="1:1" ht="14.25" x14ac:dyDescent="0.2">
      <c r="A15755" s="4"/>
    </row>
    <row r="15756" spans="1:1" ht="14.25" x14ac:dyDescent="0.2">
      <c r="A15756" s="4"/>
    </row>
    <row r="15757" spans="1:1" ht="14.25" x14ac:dyDescent="0.2">
      <c r="A15757" s="4"/>
    </row>
    <row r="15758" spans="1:1" ht="14.25" x14ac:dyDescent="0.2">
      <c r="A15758" s="4"/>
    </row>
    <row r="15759" spans="1:1" ht="14.25" x14ac:dyDescent="0.2">
      <c r="A15759" s="4"/>
    </row>
    <row r="15760" spans="1:1" ht="14.25" x14ac:dyDescent="0.2">
      <c r="A15760" s="4"/>
    </row>
    <row r="15761" spans="1:1" ht="14.25" x14ac:dyDescent="0.2">
      <c r="A15761" s="4"/>
    </row>
    <row r="15762" spans="1:1" ht="14.25" x14ac:dyDescent="0.2">
      <c r="A15762" s="4"/>
    </row>
    <row r="15763" spans="1:1" ht="14.25" x14ac:dyDescent="0.2">
      <c r="A15763" s="4"/>
    </row>
    <row r="15764" spans="1:1" ht="14.25" x14ac:dyDescent="0.2">
      <c r="A15764" s="4"/>
    </row>
    <row r="15765" spans="1:1" ht="14.25" x14ac:dyDescent="0.2">
      <c r="A15765" s="4"/>
    </row>
    <row r="15766" spans="1:1" ht="14.25" x14ac:dyDescent="0.2">
      <c r="A15766" s="4"/>
    </row>
    <row r="15767" spans="1:1" ht="14.25" x14ac:dyDescent="0.2">
      <c r="A15767" s="4"/>
    </row>
    <row r="15768" spans="1:1" ht="14.25" x14ac:dyDescent="0.2">
      <c r="A15768" s="4"/>
    </row>
    <row r="15769" spans="1:1" ht="14.25" x14ac:dyDescent="0.2">
      <c r="A15769" s="4"/>
    </row>
    <row r="15770" spans="1:1" ht="14.25" x14ac:dyDescent="0.2">
      <c r="A15770" s="4"/>
    </row>
    <row r="15771" spans="1:1" ht="14.25" x14ac:dyDescent="0.2">
      <c r="A15771" s="4"/>
    </row>
    <row r="15772" spans="1:1" ht="14.25" x14ac:dyDescent="0.2">
      <c r="A15772" s="4"/>
    </row>
    <row r="15773" spans="1:1" ht="14.25" x14ac:dyDescent="0.2">
      <c r="A15773" s="4"/>
    </row>
    <row r="15774" spans="1:1" ht="14.25" x14ac:dyDescent="0.2">
      <c r="A15774" s="4"/>
    </row>
    <row r="15775" spans="1:1" ht="14.25" x14ac:dyDescent="0.2">
      <c r="A15775" s="4"/>
    </row>
    <row r="15776" spans="1:1" ht="14.25" x14ac:dyDescent="0.2">
      <c r="A15776" s="4"/>
    </row>
    <row r="15777" spans="1:1" ht="14.25" x14ac:dyDescent="0.2">
      <c r="A15777" s="4"/>
    </row>
    <row r="15778" spans="1:1" ht="14.25" x14ac:dyDescent="0.2">
      <c r="A15778" s="4"/>
    </row>
    <row r="15779" spans="1:1" ht="14.25" x14ac:dyDescent="0.2">
      <c r="A15779" s="4"/>
    </row>
    <row r="15780" spans="1:1" ht="14.25" x14ac:dyDescent="0.2">
      <c r="A15780" s="4"/>
    </row>
    <row r="15781" spans="1:1" ht="14.25" x14ac:dyDescent="0.2">
      <c r="A15781" s="4"/>
    </row>
    <row r="15782" spans="1:1" ht="14.25" x14ac:dyDescent="0.2">
      <c r="A15782" s="4"/>
    </row>
    <row r="15783" spans="1:1" ht="14.25" x14ac:dyDescent="0.2">
      <c r="A15783" s="4"/>
    </row>
    <row r="15784" spans="1:1" ht="14.25" x14ac:dyDescent="0.2">
      <c r="A15784" s="4"/>
    </row>
    <row r="15785" spans="1:1" ht="14.25" x14ac:dyDescent="0.2">
      <c r="A15785" s="4"/>
    </row>
    <row r="15786" spans="1:1" ht="14.25" x14ac:dyDescent="0.2">
      <c r="A15786" s="4"/>
    </row>
    <row r="15787" spans="1:1" ht="14.25" x14ac:dyDescent="0.2">
      <c r="A15787" s="4"/>
    </row>
    <row r="15788" spans="1:1" ht="14.25" x14ac:dyDescent="0.2">
      <c r="A15788" s="4"/>
    </row>
    <row r="15789" spans="1:1" ht="14.25" x14ac:dyDescent="0.2">
      <c r="A15789" s="4"/>
    </row>
    <row r="15790" spans="1:1" ht="14.25" x14ac:dyDescent="0.2">
      <c r="A15790" s="4"/>
    </row>
    <row r="15791" spans="1:1" ht="14.25" x14ac:dyDescent="0.2">
      <c r="A15791" s="4"/>
    </row>
    <row r="15792" spans="1:1" ht="14.25" x14ac:dyDescent="0.2">
      <c r="A15792" s="4"/>
    </row>
    <row r="15793" spans="1:1" ht="14.25" x14ac:dyDescent="0.2">
      <c r="A15793" s="4"/>
    </row>
    <row r="15794" spans="1:1" ht="14.25" x14ac:dyDescent="0.2">
      <c r="A15794" s="4"/>
    </row>
    <row r="15795" spans="1:1" ht="14.25" x14ac:dyDescent="0.2">
      <c r="A15795" s="4"/>
    </row>
    <row r="15796" spans="1:1" ht="14.25" x14ac:dyDescent="0.2">
      <c r="A15796" s="4"/>
    </row>
    <row r="15797" spans="1:1" ht="14.25" x14ac:dyDescent="0.2">
      <c r="A15797" s="4"/>
    </row>
    <row r="15798" spans="1:1" ht="14.25" x14ac:dyDescent="0.2">
      <c r="A15798" s="4"/>
    </row>
    <row r="15799" spans="1:1" ht="14.25" x14ac:dyDescent="0.2">
      <c r="A15799" s="4"/>
    </row>
    <row r="15800" spans="1:1" ht="14.25" x14ac:dyDescent="0.2">
      <c r="A15800" s="4"/>
    </row>
    <row r="15801" spans="1:1" ht="14.25" x14ac:dyDescent="0.2">
      <c r="A15801" s="4"/>
    </row>
    <row r="15802" spans="1:1" ht="14.25" x14ac:dyDescent="0.2">
      <c r="A15802" s="4"/>
    </row>
    <row r="15803" spans="1:1" ht="14.25" x14ac:dyDescent="0.2">
      <c r="A15803" s="4"/>
    </row>
    <row r="15804" spans="1:1" ht="14.25" x14ac:dyDescent="0.2">
      <c r="A15804" s="4"/>
    </row>
    <row r="15805" spans="1:1" ht="14.25" x14ac:dyDescent="0.2">
      <c r="A15805" s="4"/>
    </row>
    <row r="15806" spans="1:1" ht="14.25" x14ac:dyDescent="0.2">
      <c r="A15806" s="4"/>
    </row>
    <row r="15807" spans="1:1" ht="14.25" x14ac:dyDescent="0.2">
      <c r="A15807" s="4"/>
    </row>
    <row r="15808" spans="1:1" ht="14.25" x14ac:dyDescent="0.2">
      <c r="A15808" s="4"/>
    </row>
    <row r="15809" spans="1:1" ht="14.25" x14ac:dyDescent="0.2">
      <c r="A15809" s="4"/>
    </row>
    <row r="15810" spans="1:1" ht="14.25" x14ac:dyDescent="0.2">
      <c r="A15810" s="4"/>
    </row>
    <row r="15811" spans="1:1" ht="14.25" x14ac:dyDescent="0.2">
      <c r="A15811" s="4"/>
    </row>
    <row r="15812" spans="1:1" ht="14.25" x14ac:dyDescent="0.2">
      <c r="A15812" s="4"/>
    </row>
    <row r="15813" spans="1:1" ht="14.25" x14ac:dyDescent="0.2">
      <c r="A15813" s="4"/>
    </row>
    <row r="15814" spans="1:1" ht="14.25" x14ac:dyDescent="0.2">
      <c r="A15814" s="4"/>
    </row>
    <row r="15815" spans="1:1" ht="14.25" x14ac:dyDescent="0.2">
      <c r="A15815" s="4"/>
    </row>
    <row r="15816" spans="1:1" ht="14.25" x14ac:dyDescent="0.2">
      <c r="A15816" s="4"/>
    </row>
    <row r="15817" spans="1:1" ht="14.25" x14ac:dyDescent="0.2">
      <c r="A15817" s="4"/>
    </row>
    <row r="15818" spans="1:1" ht="14.25" x14ac:dyDescent="0.2">
      <c r="A15818" s="4"/>
    </row>
    <row r="15819" spans="1:1" ht="14.25" x14ac:dyDescent="0.2">
      <c r="A15819" s="4"/>
    </row>
    <row r="15820" spans="1:1" ht="14.25" x14ac:dyDescent="0.2">
      <c r="A15820" s="4"/>
    </row>
    <row r="15821" spans="1:1" ht="14.25" x14ac:dyDescent="0.2">
      <c r="A15821" s="4"/>
    </row>
    <row r="15822" spans="1:1" ht="14.25" x14ac:dyDescent="0.2">
      <c r="A15822" s="4"/>
    </row>
    <row r="15823" spans="1:1" ht="14.25" x14ac:dyDescent="0.2">
      <c r="A15823" s="4"/>
    </row>
    <row r="15824" spans="1:1" ht="14.25" x14ac:dyDescent="0.2">
      <c r="A15824" s="4"/>
    </row>
    <row r="15825" spans="1:1" ht="14.25" x14ac:dyDescent="0.2">
      <c r="A15825" s="4"/>
    </row>
    <row r="15826" spans="1:1" ht="14.25" x14ac:dyDescent="0.2">
      <c r="A15826" s="4"/>
    </row>
    <row r="15827" spans="1:1" ht="14.25" x14ac:dyDescent="0.2">
      <c r="A15827" s="4"/>
    </row>
    <row r="15828" spans="1:1" ht="14.25" x14ac:dyDescent="0.2">
      <c r="A15828" s="4"/>
    </row>
    <row r="15829" spans="1:1" ht="14.25" x14ac:dyDescent="0.2">
      <c r="A15829" s="4"/>
    </row>
    <row r="15830" spans="1:1" ht="14.25" x14ac:dyDescent="0.2">
      <c r="A15830" s="4"/>
    </row>
    <row r="15831" spans="1:1" ht="14.25" x14ac:dyDescent="0.2">
      <c r="A15831" s="4"/>
    </row>
    <row r="15832" spans="1:1" ht="14.25" x14ac:dyDescent="0.2">
      <c r="A15832" s="4"/>
    </row>
    <row r="15833" spans="1:1" ht="14.25" x14ac:dyDescent="0.2">
      <c r="A15833" s="4"/>
    </row>
    <row r="15834" spans="1:1" ht="14.25" x14ac:dyDescent="0.2">
      <c r="A15834" s="4"/>
    </row>
    <row r="15835" spans="1:1" ht="14.25" x14ac:dyDescent="0.2">
      <c r="A15835" s="4"/>
    </row>
    <row r="15836" spans="1:1" ht="14.25" x14ac:dyDescent="0.2">
      <c r="A15836" s="4"/>
    </row>
    <row r="15837" spans="1:1" ht="14.25" x14ac:dyDescent="0.2">
      <c r="A15837" s="4"/>
    </row>
    <row r="15838" spans="1:1" ht="14.25" x14ac:dyDescent="0.2">
      <c r="A15838" s="4"/>
    </row>
    <row r="15839" spans="1:1" ht="14.25" x14ac:dyDescent="0.2">
      <c r="A15839" s="4"/>
    </row>
    <row r="15840" spans="1:1" ht="14.25" x14ac:dyDescent="0.2">
      <c r="A15840" s="4"/>
    </row>
    <row r="15841" spans="1:1" ht="14.25" x14ac:dyDescent="0.2">
      <c r="A15841" s="4"/>
    </row>
    <row r="15842" spans="1:1" ht="14.25" x14ac:dyDescent="0.2">
      <c r="A15842" s="4"/>
    </row>
    <row r="15843" spans="1:1" ht="14.25" x14ac:dyDescent="0.2">
      <c r="A15843" s="4"/>
    </row>
    <row r="15844" spans="1:1" ht="14.25" x14ac:dyDescent="0.2">
      <c r="A15844" s="4"/>
    </row>
    <row r="15845" spans="1:1" ht="14.25" x14ac:dyDescent="0.2">
      <c r="A15845" s="4"/>
    </row>
    <row r="15846" spans="1:1" ht="14.25" x14ac:dyDescent="0.2">
      <c r="A15846" s="4"/>
    </row>
    <row r="15847" spans="1:1" ht="14.25" x14ac:dyDescent="0.2">
      <c r="A15847" s="4"/>
    </row>
    <row r="15848" spans="1:1" ht="14.25" x14ac:dyDescent="0.2">
      <c r="A15848" s="4"/>
    </row>
    <row r="15849" spans="1:1" ht="14.25" x14ac:dyDescent="0.2">
      <c r="A15849" s="4"/>
    </row>
    <row r="15850" spans="1:1" ht="14.25" x14ac:dyDescent="0.2">
      <c r="A15850" s="4"/>
    </row>
    <row r="15851" spans="1:1" ht="14.25" x14ac:dyDescent="0.2">
      <c r="A15851" s="4"/>
    </row>
    <row r="15852" spans="1:1" ht="14.25" x14ac:dyDescent="0.2">
      <c r="A15852" s="4"/>
    </row>
    <row r="15853" spans="1:1" ht="14.25" x14ac:dyDescent="0.2">
      <c r="A15853" s="4"/>
    </row>
    <row r="15854" spans="1:1" ht="14.25" x14ac:dyDescent="0.2">
      <c r="A15854" s="4"/>
    </row>
    <row r="15855" spans="1:1" ht="14.25" x14ac:dyDescent="0.2">
      <c r="A15855" s="4"/>
    </row>
    <row r="15856" spans="1:1" ht="14.25" x14ac:dyDescent="0.2">
      <c r="A15856" s="4"/>
    </row>
    <row r="15857" spans="1:1" ht="14.25" x14ac:dyDescent="0.2">
      <c r="A15857" s="4"/>
    </row>
    <row r="15858" spans="1:1" ht="14.25" x14ac:dyDescent="0.2">
      <c r="A15858" s="4"/>
    </row>
    <row r="15859" spans="1:1" ht="14.25" x14ac:dyDescent="0.2">
      <c r="A15859" s="4"/>
    </row>
    <row r="15860" spans="1:1" ht="14.25" x14ac:dyDescent="0.2">
      <c r="A15860" s="4"/>
    </row>
    <row r="15861" spans="1:1" ht="14.25" x14ac:dyDescent="0.2">
      <c r="A15861" s="4"/>
    </row>
    <row r="15862" spans="1:1" ht="14.25" x14ac:dyDescent="0.2">
      <c r="A15862" s="4"/>
    </row>
    <row r="15863" spans="1:1" ht="14.25" x14ac:dyDescent="0.2">
      <c r="A15863" s="4"/>
    </row>
    <row r="15864" spans="1:1" ht="14.25" x14ac:dyDescent="0.2">
      <c r="A15864" s="4"/>
    </row>
    <row r="15865" spans="1:1" ht="14.25" x14ac:dyDescent="0.2">
      <c r="A15865" s="4"/>
    </row>
    <row r="15866" spans="1:1" ht="14.25" x14ac:dyDescent="0.2">
      <c r="A15866" s="4"/>
    </row>
    <row r="15867" spans="1:1" ht="14.25" x14ac:dyDescent="0.2">
      <c r="A15867" s="4"/>
    </row>
    <row r="15868" spans="1:1" ht="14.25" x14ac:dyDescent="0.2">
      <c r="A15868" s="4"/>
    </row>
    <row r="15869" spans="1:1" ht="14.25" x14ac:dyDescent="0.2">
      <c r="A15869" s="4"/>
    </row>
    <row r="15870" spans="1:1" ht="14.25" x14ac:dyDescent="0.2">
      <c r="A15870" s="4"/>
    </row>
    <row r="15871" spans="1:1" ht="14.25" x14ac:dyDescent="0.2">
      <c r="A15871" s="4"/>
    </row>
    <row r="15872" spans="1:1" ht="14.25" x14ac:dyDescent="0.2">
      <c r="A15872" s="4"/>
    </row>
    <row r="15873" spans="1:1" ht="14.25" x14ac:dyDescent="0.2">
      <c r="A15873" s="4"/>
    </row>
    <row r="15874" spans="1:1" ht="14.25" x14ac:dyDescent="0.2">
      <c r="A15874" s="4"/>
    </row>
    <row r="15875" spans="1:1" ht="14.25" x14ac:dyDescent="0.2">
      <c r="A15875" s="4"/>
    </row>
    <row r="15876" spans="1:1" ht="14.25" x14ac:dyDescent="0.2">
      <c r="A15876" s="4"/>
    </row>
    <row r="15877" spans="1:1" ht="14.25" x14ac:dyDescent="0.2">
      <c r="A15877" s="4"/>
    </row>
    <row r="15878" spans="1:1" ht="14.25" x14ac:dyDescent="0.2">
      <c r="A15878" s="4"/>
    </row>
    <row r="15879" spans="1:1" ht="14.25" x14ac:dyDescent="0.2">
      <c r="A15879" s="4"/>
    </row>
    <row r="15880" spans="1:1" ht="14.25" x14ac:dyDescent="0.2">
      <c r="A15880" s="4"/>
    </row>
    <row r="15881" spans="1:1" ht="14.25" x14ac:dyDescent="0.2">
      <c r="A15881" s="4"/>
    </row>
    <row r="15882" spans="1:1" ht="14.25" x14ac:dyDescent="0.2">
      <c r="A15882" s="4"/>
    </row>
    <row r="15883" spans="1:1" ht="14.25" x14ac:dyDescent="0.2">
      <c r="A15883" s="4"/>
    </row>
    <row r="15884" spans="1:1" ht="14.25" x14ac:dyDescent="0.2">
      <c r="A15884" s="4"/>
    </row>
    <row r="15885" spans="1:1" ht="14.25" x14ac:dyDescent="0.2">
      <c r="A15885" s="4"/>
    </row>
    <row r="15886" spans="1:1" ht="14.25" x14ac:dyDescent="0.2">
      <c r="A15886" s="4"/>
    </row>
    <row r="15887" spans="1:1" ht="14.25" x14ac:dyDescent="0.2">
      <c r="A15887" s="4"/>
    </row>
    <row r="15888" spans="1:1" ht="14.25" x14ac:dyDescent="0.2">
      <c r="A15888" s="4"/>
    </row>
    <row r="15889" spans="1:1" ht="14.25" x14ac:dyDescent="0.2">
      <c r="A15889" s="4"/>
    </row>
    <row r="15890" spans="1:1" ht="14.25" x14ac:dyDescent="0.2">
      <c r="A15890" s="4"/>
    </row>
    <row r="15891" spans="1:1" ht="14.25" x14ac:dyDescent="0.2">
      <c r="A15891" s="4"/>
    </row>
    <row r="15892" spans="1:1" ht="14.25" x14ac:dyDescent="0.2">
      <c r="A15892" s="4"/>
    </row>
    <row r="15893" spans="1:1" ht="14.25" x14ac:dyDescent="0.2">
      <c r="A15893" s="4"/>
    </row>
    <row r="15894" spans="1:1" ht="14.25" x14ac:dyDescent="0.2">
      <c r="A15894" s="4"/>
    </row>
    <row r="15895" spans="1:1" ht="14.25" x14ac:dyDescent="0.2">
      <c r="A15895" s="4"/>
    </row>
    <row r="15896" spans="1:1" ht="14.25" x14ac:dyDescent="0.2">
      <c r="A15896" s="4"/>
    </row>
    <row r="15897" spans="1:1" ht="14.25" x14ac:dyDescent="0.2">
      <c r="A15897" s="4"/>
    </row>
    <row r="15898" spans="1:1" ht="14.25" x14ac:dyDescent="0.2">
      <c r="A15898" s="4"/>
    </row>
    <row r="15899" spans="1:1" ht="14.25" x14ac:dyDescent="0.2">
      <c r="A15899" s="4"/>
    </row>
    <row r="15900" spans="1:1" ht="14.25" x14ac:dyDescent="0.2">
      <c r="A15900" s="4"/>
    </row>
    <row r="15901" spans="1:1" ht="14.25" x14ac:dyDescent="0.2">
      <c r="A15901" s="4"/>
    </row>
    <row r="15902" spans="1:1" ht="14.25" x14ac:dyDescent="0.2">
      <c r="A15902" s="4"/>
    </row>
    <row r="15903" spans="1:1" ht="14.25" x14ac:dyDescent="0.2">
      <c r="A15903" s="4"/>
    </row>
    <row r="15904" spans="1:1" ht="14.25" x14ac:dyDescent="0.2">
      <c r="A15904" s="4"/>
    </row>
    <row r="15905" spans="1:1" ht="14.25" x14ac:dyDescent="0.2">
      <c r="A15905" s="4"/>
    </row>
    <row r="15906" spans="1:1" ht="14.25" x14ac:dyDescent="0.2">
      <c r="A15906" s="4"/>
    </row>
    <row r="15907" spans="1:1" ht="14.25" x14ac:dyDescent="0.2">
      <c r="A15907" s="4"/>
    </row>
    <row r="15908" spans="1:1" ht="14.25" x14ac:dyDescent="0.2">
      <c r="A15908" s="4"/>
    </row>
    <row r="15909" spans="1:1" ht="14.25" x14ac:dyDescent="0.2">
      <c r="A15909" s="4"/>
    </row>
    <row r="15910" spans="1:1" ht="14.25" x14ac:dyDescent="0.2">
      <c r="A15910" s="4"/>
    </row>
    <row r="15911" spans="1:1" ht="14.25" x14ac:dyDescent="0.2">
      <c r="A15911" s="4"/>
    </row>
    <row r="15912" spans="1:1" ht="14.25" x14ac:dyDescent="0.2">
      <c r="A15912" s="4"/>
    </row>
    <row r="15913" spans="1:1" ht="14.25" x14ac:dyDescent="0.2">
      <c r="A15913" s="4"/>
    </row>
    <row r="15914" spans="1:1" ht="14.25" x14ac:dyDescent="0.2">
      <c r="A15914" s="4"/>
    </row>
    <row r="15915" spans="1:1" ht="14.25" x14ac:dyDescent="0.2">
      <c r="A15915" s="4"/>
    </row>
    <row r="15916" spans="1:1" ht="14.25" x14ac:dyDescent="0.2">
      <c r="A15916" s="4"/>
    </row>
    <row r="15917" spans="1:1" ht="14.25" x14ac:dyDescent="0.2">
      <c r="A15917" s="4"/>
    </row>
    <row r="15918" spans="1:1" ht="14.25" x14ac:dyDescent="0.2">
      <c r="A15918" s="4"/>
    </row>
    <row r="15919" spans="1:1" ht="14.25" x14ac:dyDescent="0.2">
      <c r="A15919" s="4"/>
    </row>
    <row r="15920" spans="1:1" ht="14.25" x14ac:dyDescent="0.2">
      <c r="A15920" s="4"/>
    </row>
    <row r="15921" spans="1:1" ht="14.25" x14ac:dyDescent="0.2">
      <c r="A15921" s="4"/>
    </row>
    <row r="15922" spans="1:1" ht="14.25" x14ac:dyDescent="0.2">
      <c r="A15922" s="4"/>
    </row>
    <row r="15923" spans="1:1" ht="14.25" x14ac:dyDescent="0.2">
      <c r="A15923" s="4"/>
    </row>
    <row r="15924" spans="1:1" ht="14.25" x14ac:dyDescent="0.2">
      <c r="A15924" s="4"/>
    </row>
    <row r="15925" spans="1:1" ht="14.25" x14ac:dyDescent="0.2">
      <c r="A15925" s="4"/>
    </row>
    <row r="15926" spans="1:1" ht="14.25" x14ac:dyDescent="0.2">
      <c r="A15926" s="4"/>
    </row>
    <row r="15927" spans="1:1" ht="14.25" x14ac:dyDescent="0.2">
      <c r="A15927" s="4"/>
    </row>
    <row r="15928" spans="1:1" ht="14.25" x14ac:dyDescent="0.2">
      <c r="A15928" s="4"/>
    </row>
    <row r="15929" spans="1:1" ht="14.25" x14ac:dyDescent="0.2">
      <c r="A15929" s="4"/>
    </row>
    <row r="15930" spans="1:1" ht="14.25" x14ac:dyDescent="0.2">
      <c r="A15930" s="4"/>
    </row>
    <row r="15931" spans="1:1" ht="14.25" x14ac:dyDescent="0.2">
      <c r="A15931" s="4"/>
    </row>
    <row r="15932" spans="1:1" ht="14.25" x14ac:dyDescent="0.2">
      <c r="A15932" s="4"/>
    </row>
    <row r="15933" spans="1:1" ht="14.25" x14ac:dyDescent="0.2">
      <c r="A15933" s="4"/>
    </row>
    <row r="15934" spans="1:1" ht="14.25" x14ac:dyDescent="0.2">
      <c r="A15934" s="4"/>
    </row>
    <row r="15935" spans="1:1" ht="14.25" x14ac:dyDescent="0.2">
      <c r="A15935" s="4"/>
    </row>
    <row r="15936" spans="1:1" ht="14.25" x14ac:dyDescent="0.2">
      <c r="A15936" s="4"/>
    </row>
    <row r="15937" spans="1:1" ht="14.25" x14ac:dyDescent="0.2">
      <c r="A15937" s="4"/>
    </row>
    <row r="15938" spans="1:1" ht="14.25" x14ac:dyDescent="0.2">
      <c r="A15938" s="4"/>
    </row>
    <row r="15939" spans="1:1" ht="14.25" x14ac:dyDescent="0.2">
      <c r="A15939" s="4"/>
    </row>
    <row r="15940" spans="1:1" ht="14.25" x14ac:dyDescent="0.2">
      <c r="A15940" s="4"/>
    </row>
    <row r="15941" spans="1:1" ht="14.25" x14ac:dyDescent="0.2">
      <c r="A15941" s="4"/>
    </row>
    <row r="15942" spans="1:1" ht="14.25" x14ac:dyDescent="0.2">
      <c r="A15942" s="4"/>
    </row>
    <row r="15943" spans="1:1" ht="14.25" x14ac:dyDescent="0.2">
      <c r="A15943" s="4"/>
    </row>
    <row r="15944" spans="1:1" ht="14.25" x14ac:dyDescent="0.2">
      <c r="A15944" s="4"/>
    </row>
    <row r="15945" spans="1:1" ht="14.25" x14ac:dyDescent="0.2">
      <c r="A15945" s="4"/>
    </row>
    <row r="15946" spans="1:1" ht="14.25" x14ac:dyDescent="0.2">
      <c r="A15946" s="4"/>
    </row>
    <row r="15947" spans="1:1" ht="14.25" x14ac:dyDescent="0.2">
      <c r="A15947" s="4"/>
    </row>
    <row r="15948" spans="1:1" ht="14.25" x14ac:dyDescent="0.2">
      <c r="A15948" s="4"/>
    </row>
    <row r="15949" spans="1:1" ht="14.25" x14ac:dyDescent="0.2">
      <c r="A15949" s="4"/>
    </row>
    <row r="15950" spans="1:1" ht="14.25" x14ac:dyDescent="0.2">
      <c r="A15950" s="4"/>
    </row>
    <row r="15951" spans="1:1" ht="14.25" x14ac:dyDescent="0.2">
      <c r="A15951" s="4"/>
    </row>
    <row r="15952" spans="1:1" ht="14.25" x14ac:dyDescent="0.2">
      <c r="A15952" s="4"/>
    </row>
    <row r="15953" spans="1:1" ht="14.25" x14ac:dyDescent="0.2">
      <c r="A15953" s="4"/>
    </row>
    <row r="15954" spans="1:1" ht="14.25" x14ac:dyDescent="0.2">
      <c r="A15954" s="4"/>
    </row>
    <row r="15955" spans="1:1" ht="14.25" x14ac:dyDescent="0.2">
      <c r="A15955" s="4"/>
    </row>
    <row r="15956" spans="1:1" ht="14.25" x14ac:dyDescent="0.2">
      <c r="A15956" s="4"/>
    </row>
    <row r="15957" spans="1:1" ht="14.25" x14ac:dyDescent="0.2">
      <c r="A15957" s="4"/>
    </row>
    <row r="15958" spans="1:1" ht="14.25" x14ac:dyDescent="0.2">
      <c r="A15958" s="4"/>
    </row>
    <row r="15959" spans="1:1" ht="14.25" x14ac:dyDescent="0.2">
      <c r="A15959" s="4"/>
    </row>
    <row r="15960" spans="1:1" ht="14.25" x14ac:dyDescent="0.2">
      <c r="A15960" s="4"/>
    </row>
    <row r="15961" spans="1:1" ht="14.25" x14ac:dyDescent="0.2">
      <c r="A15961" s="4"/>
    </row>
    <row r="15962" spans="1:1" ht="14.25" x14ac:dyDescent="0.2">
      <c r="A15962" s="4"/>
    </row>
    <row r="15963" spans="1:1" ht="14.25" x14ac:dyDescent="0.2">
      <c r="A15963" s="4"/>
    </row>
    <row r="15964" spans="1:1" ht="14.25" x14ac:dyDescent="0.2">
      <c r="A15964" s="4"/>
    </row>
    <row r="15965" spans="1:1" ht="14.25" x14ac:dyDescent="0.2">
      <c r="A15965" s="4"/>
    </row>
    <row r="15966" spans="1:1" ht="14.25" x14ac:dyDescent="0.2">
      <c r="A15966" s="4"/>
    </row>
    <row r="15967" spans="1:1" ht="14.25" x14ac:dyDescent="0.2">
      <c r="A15967" s="4"/>
    </row>
    <row r="15968" spans="1:1" ht="14.25" x14ac:dyDescent="0.2">
      <c r="A15968" s="4"/>
    </row>
    <row r="15969" spans="1:1" ht="14.25" x14ac:dyDescent="0.2">
      <c r="A15969" s="4"/>
    </row>
    <row r="15970" spans="1:1" ht="14.25" x14ac:dyDescent="0.2">
      <c r="A15970" s="4"/>
    </row>
    <row r="15971" spans="1:1" ht="14.25" x14ac:dyDescent="0.2">
      <c r="A15971" s="4"/>
    </row>
    <row r="15972" spans="1:1" ht="14.25" x14ac:dyDescent="0.2">
      <c r="A15972" s="4"/>
    </row>
    <row r="15973" spans="1:1" ht="14.25" x14ac:dyDescent="0.2">
      <c r="A15973" s="4"/>
    </row>
    <row r="15974" spans="1:1" ht="14.25" x14ac:dyDescent="0.2">
      <c r="A15974" s="4"/>
    </row>
    <row r="15975" spans="1:1" ht="14.25" x14ac:dyDescent="0.2">
      <c r="A15975" s="4"/>
    </row>
    <row r="15976" spans="1:1" ht="14.25" x14ac:dyDescent="0.2">
      <c r="A15976" s="4"/>
    </row>
    <row r="15977" spans="1:1" ht="14.25" x14ac:dyDescent="0.2">
      <c r="A15977" s="4"/>
    </row>
    <row r="15978" spans="1:1" ht="14.25" x14ac:dyDescent="0.2">
      <c r="A15978" s="4"/>
    </row>
    <row r="15979" spans="1:1" ht="14.25" x14ac:dyDescent="0.2">
      <c r="A15979" s="4"/>
    </row>
    <row r="15980" spans="1:1" ht="14.25" x14ac:dyDescent="0.2">
      <c r="A15980" s="4"/>
    </row>
    <row r="15981" spans="1:1" ht="14.25" x14ac:dyDescent="0.2">
      <c r="A15981" s="4"/>
    </row>
    <row r="15982" spans="1:1" ht="14.25" x14ac:dyDescent="0.2">
      <c r="A15982" s="4"/>
    </row>
    <row r="15983" spans="1:1" ht="14.25" x14ac:dyDescent="0.2">
      <c r="A15983" s="4"/>
    </row>
    <row r="15984" spans="1:1" ht="14.25" x14ac:dyDescent="0.2">
      <c r="A15984" s="4"/>
    </row>
    <row r="15985" spans="1:1" ht="14.25" x14ac:dyDescent="0.2">
      <c r="A15985" s="4"/>
    </row>
    <row r="15986" spans="1:1" ht="14.25" x14ac:dyDescent="0.2">
      <c r="A15986" s="4"/>
    </row>
    <row r="15987" spans="1:1" ht="14.25" x14ac:dyDescent="0.2">
      <c r="A15987" s="4"/>
    </row>
    <row r="15988" spans="1:1" ht="14.25" x14ac:dyDescent="0.2">
      <c r="A15988" s="4"/>
    </row>
    <row r="15989" spans="1:1" ht="14.25" x14ac:dyDescent="0.2">
      <c r="A15989" s="4"/>
    </row>
    <row r="15990" spans="1:1" ht="14.25" x14ac:dyDescent="0.2">
      <c r="A15990" s="4"/>
    </row>
    <row r="15991" spans="1:1" ht="14.25" x14ac:dyDescent="0.2">
      <c r="A15991" s="4"/>
    </row>
    <row r="15992" spans="1:1" ht="14.25" x14ac:dyDescent="0.2">
      <c r="A15992" s="4"/>
    </row>
    <row r="15993" spans="1:1" ht="14.25" x14ac:dyDescent="0.2">
      <c r="A15993" s="4"/>
    </row>
    <row r="15994" spans="1:1" ht="14.25" x14ac:dyDescent="0.2">
      <c r="A15994" s="4"/>
    </row>
    <row r="15995" spans="1:1" ht="14.25" x14ac:dyDescent="0.2">
      <c r="A15995" s="4"/>
    </row>
    <row r="15996" spans="1:1" ht="14.25" x14ac:dyDescent="0.2">
      <c r="A15996" s="4"/>
    </row>
    <row r="15997" spans="1:1" ht="14.25" x14ac:dyDescent="0.2">
      <c r="A15997" s="4"/>
    </row>
    <row r="15998" spans="1:1" ht="14.25" x14ac:dyDescent="0.2">
      <c r="A15998" s="4"/>
    </row>
    <row r="15999" spans="1:1" ht="14.25" x14ac:dyDescent="0.2">
      <c r="A15999" s="4"/>
    </row>
    <row r="16000" spans="1:1" ht="14.25" x14ac:dyDescent="0.2">
      <c r="A16000" s="4"/>
    </row>
    <row r="16001" spans="1:1" ht="14.25" x14ac:dyDescent="0.2">
      <c r="A16001" s="4"/>
    </row>
    <row r="16002" spans="1:1" ht="14.25" x14ac:dyDescent="0.2">
      <c r="A16002" s="4"/>
    </row>
    <row r="16003" spans="1:1" ht="14.25" x14ac:dyDescent="0.2">
      <c r="A16003" s="4"/>
    </row>
    <row r="16004" spans="1:1" ht="14.25" x14ac:dyDescent="0.2">
      <c r="A16004" s="4"/>
    </row>
    <row r="16005" spans="1:1" ht="14.25" x14ac:dyDescent="0.2">
      <c r="A16005" s="4"/>
    </row>
    <row r="16006" spans="1:1" ht="14.25" x14ac:dyDescent="0.2">
      <c r="A16006" s="4"/>
    </row>
    <row r="16007" spans="1:1" ht="14.25" x14ac:dyDescent="0.2">
      <c r="A16007" s="4"/>
    </row>
    <row r="16008" spans="1:1" ht="14.25" x14ac:dyDescent="0.2">
      <c r="A16008" s="4"/>
    </row>
    <row r="16009" spans="1:1" ht="14.25" x14ac:dyDescent="0.2">
      <c r="A16009" s="4"/>
    </row>
    <row r="16010" spans="1:1" ht="14.25" x14ac:dyDescent="0.2">
      <c r="A16010" s="4"/>
    </row>
    <row r="16011" spans="1:1" ht="14.25" x14ac:dyDescent="0.2">
      <c r="A16011" s="4"/>
    </row>
    <row r="16012" spans="1:1" ht="14.25" x14ac:dyDescent="0.2">
      <c r="A16012" s="4"/>
    </row>
    <row r="16013" spans="1:1" ht="14.25" x14ac:dyDescent="0.2">
      <c r="A16013" s="4"/>
    </row>
    <row r="16014" spans="1:1" ht="14.25" x14ac:dyDescent="0.2">
      <c r="A16014" s="4"/>
    </row>
    <row r="16015" spans="1:1" ht="14.25" x14ac:dyDescent="0.2">
      <c r="A16015" s="4"/>
    </row>
    <row r="16016" spans="1:1" ht="14.25" x14ac:dyDescent="0.2">
      <c r="A16016" s="4"/>
    </row>
    <row r="16017" spans="1:1" ht="14.25" x14ac:dyDescent="0.2">
      <c r="A16017" s="4"/>
    </row>
    <row r="16018" spans="1:1" ht="14.25" x14ac:dyDescent="0.2">
      <c r="A16018" s="4"/>
    </row>
    <row r="16019" spans="1:1" ht="14.25" x14ac:dyDescent="0.2">
      <c r="A16019" s="4"/>
    </row>
    <row r="16020" spans="1:1" ht="14.25" x14ac:dyDescent="0.2">
      <c r="A16020" s="4"/>
    </row>
    <row r="16021" spans="1:1" ht="14.25" x14ac:dyDescent="0.2">
      <c r="A16021" s="4"/>
    </row>
    <row r="16022" spans="1:1" ht="14.25" x14ac:dyDescent="0.2">
      <c r="A16022" s="4"/>
    </row>
    <row r="16023" spans="1:1" ht="14.25" x14ac:dyDescent="0.2">
      <c r="A16023" s="4"/>
    </row>
    <row r="16024" spans="1:1" ht="14.25" x14ac:dyDescent="0.2">
      <c r="A16024" s="4"/>
    </row>
    <row r="16025" spans="1:1" ht="14.25" x14ac:dyDescent="0.2">
      <c r="A16025" s="4"/>
    </row>
    <row r="16026" spans="1:1" ht="14.25" x14ac:dyDescent="0.2">
      <c r="A16026" s="4"/>
    </row>
    <row r="16027" spans="1:1" ht="14.25" x14ac:dyDescent="0.2">
      <c r="A16027" s="4"/>
    </row>
    <row r="16028" spans="1:1" ht="14.25" x14ac:dyDescent="0.2">
      <c r="A16028" s="4"/>
    </row>
    <row r="16029" spans="1:1" ht="14.25" x14ac:dyDescent="0.2">
      <c r="A16029" s="4"/>
    </row>
    <row r="16030" spans="1:1" ht="14.25" x14ac:dyDescent="0.2">
      <c r="A16030" s="4"/>
    </row>
    <row r="16031" spans="1:1" ht="14.25" x14ac:dyDescent="0.2">
      <c r="A16031" s="4"/>
    </row>
    <row r="16032" spans="1:1" ht="14.25" x14ac:dyDescent="0.2">
      <c r="A16032" s="4"/>
    </row>
    <row r="16033" spans="1:1" ht="14.25" x14ac:dyDescent="0.2">
      <c r="A16033" s="4"/>
    </row>
    <row r="16034" spans="1:1" ht="14.25" x14ac:dyDescent="0.2">
      <c r="A16034" s="4"/>
    </row>
    <row r="16035" spans="1:1" ht="14.25" x14ac:dyDescent="0.2">
      <c r="A16035" s="4"/>
    </row>
    <row r="16036" spans="1:1" ht="14.25" x14ac:dyDescent="0.2">
      <c r="A16036" s="4"/>
    </row>
    <row r="16037" spans="1:1" ht="14.25" x14ac:dyDescent="0.2">
      <c r="A16037" s="4"/>
    </row>
    <row r="16038" spans="1:1" ht="14.25" x14ac:dyDescent="0.2">
      <c r="A16038" s="4"/>
    </row>
    <row r="16039" spans="1:1" ht="14.25" x14ac:dyDescent="0.2">
      <c r="A16039" s="4"/>
    </row>
    <row r="16040" spans="1:1" ht="14.25" x14ac:dyDescent="0.2">
      <c r="A16040" s="4"/>
    </row>
    <row r="16041" spans="1:1" ht="14.25" x14ac:dyDescent="0.2">
      <c r="A16041" s="4"/>
    </row>
    <row r="16042" spans="1:1" ht="14.25" x14ac:dyDescent="0.2">
      <c r="A16042" s="4"/>
    </row>
    <row r="16043" spans="1:1" ht="14.25" x14ac:dyDescent="0.2">
      <c r="A16043" s="4"/>
    </row>
    <row r="16044" spans="1:1" ht="14.25" x14ac:dyDescent="0.2">
      <c r="A16044" s="4"/>
    </row>
    <row r="16045" spans="1:1" ht="14.25" x14ac:dyDescent="0.2">
      <c r="A16045" s="4"/>
    </row>
    <row r="16046" spans="1:1" ht="14.25" x14ac:dyDescent="0.2">
      <c r="A16046" s="4"/>
    </row>
    <row r="16047" spans="1:1" ht="14.25" x14ac:dyDescent="0.2">
      <c r="A16047" s="4"/>
    </row>
    <row r="16048" spans="1:1" ht="14.25" x14ac:dyDescent="0.2">
      <c r="A16048" s="4"/>
    </row>
    <row r="16049" spans="1:1" ht="14.25" x14ac:dyDescent="0.2">
      <c r="A16049" s="4"/>
    </row>
    <row r="16050" spans="1:1" ht="14.25" x14ac:dyDescent="0.2">
      <c r="A16050" s="4"/>
    </row>
    <row r="16051" spans="1:1" ht="14.25" x14ac:dyDescent="0.2">
      <c r="A16051" s="4"/>
    </row>
    <row r="16052" spans="1:1" ht="14.25" x14ac:dyDescent="0.2">
      <c r="A16052" s="4"/>
    </row>
    <row r="16053" spans="1:1" ht="14.25" x14ac:dyDescent="0.2">
      <c r="A16053" s="4"/>
    </row>
    <row r="16054" spans="1:1" ht="14.25" x14ac:dyDescent="0.2">
      <c r="A16054" s="4"/>
    </row>
    <row r="16055" spans="1:1" ht="14.25" x14ac:dyDescent="0.2">
      <c r="A16055" s="4"/>
    </row>
    <row r="16056" spans="1:1" ht="14.25" x14ac:dyDescent="0.2">
      <c r="A16056" s="4"/>
    </row>
    <row r="16057" spans="1:1" ht="14.25" x14ac:dyDescent="0.2">
      <c r="A16057" s="4"/>
    </row>
    <row r="16058" spans="1:1" ht="14.25" x14ac:dyDescent="0.2">
      <c r="A16058" s="4"/>
    </row>
    <row r="16059" spans="1:1" ht="14.25" x14ac:dyDescent="0.2">
      <c r="A16059" s="4"/>
    </row>
    <row r="16060" spans="1:1" ht="14.25" x14ac:dyDescent="0.2">
      <c r="A16060" s="4"/>
    </row>
    <row r="16061" spans="1:1" ht="14.25" x14ac:dyDescent="0.2">
      <c r="A16061" s="4"/>
    </row>
    <row r="16062" spans="1:1" ht="14.25" x14ac:dyDescent="0.2">
      <c r="A16062" s="4"/>
    </row>
    <row r="16063" spans="1:1" ht="14.25" x14ac:dyDescent="0.2">
      <c r="A16063" s="4"/>
    </row>
    <row r="16064" spans="1:1" ht="14.25" x14ac:dyDescent="0.2">
      <c r="A16064" s="4"/>
    </row>
    <row r="16065" spans="1:1" ht="14.25" x14ac:dyDescent="0.2">
      <c r="A16065" s="4"/>
    </row>
    <row r="16066" spans="1:1" ht="14.25" x14ac:dyDescent="0.2">
      <c r="A16066" s="4"/>
    </row>
    <row r="16067" spans="1:1" ht="14.25" x14ac:dyDescent="0.2">
      <c r="A16067" s="4"/>
    </row>
    <row r="16068" spans="1:1" ht="14.25" x14ac:dyDescent="0.2">
      <c r="A16068" s="4"/>
    </row>
    <row r="16069" spans="1:1" ht="14.25" x14ac:dyDescent="0.2">
      <c r="A16069" s="4"/>
    </row>
    <row r="16070" spans="1:1" ht="14.25" x14ac:dyDescent="0.2">
      <c r="A16070" s="4"/>
    </row>
    <row r="16071" spans="1:1" ht="14.25" x14ac:dyDescent="0.2">
      <c r="A16071" s="4"/>
    </row>
    <row r="16072" spans="1:1" ht="14.25" x14ac:dyDescent="0.2">
      <c r="A16072" s="4"/>
    </row>
    <row r="16073" spans="1:1" ht="14.25" x14ac:dyDescent="0.2">
      <c r="A16073" s="4"/>
    </row>
    <row r="16074" spans="1:1" ht="14.25" x14ac:dyDescent="0.2">
      <c r="A16074" s="4"/>
    </row>
    <row r="16075" spans="1:1" ht="14.25" x14ac:dyDescent="0.2">
      <c r="A16075" s="4"/>
    </row>
    <row r="16076" spans="1:1" ht="14.25" x14ac:dyDescent="0.2">
      <c r="A16076" s="4"/>
    </row>
    <row r="16077" spans="1:1" ht="14.25" x14ac:dyDescent="0.2">
      <c r="A16077" s="4"/>
    </row>
    <row r="16078" spans="1:1" ht="14.25" x14ac:dyDescent="0.2">
      <c r="A16078" s="4"/>
    </row>
    <row r="16079" spans="1:1" ht="14.25" x14ac:dyDescent="0.2">
      <c r="A16079" s="4"/>
    </row>
    <row r="16080" spans="1:1" ht="14.25" x14ac:dyDescent="0.2">
      <c r="A16080" s="4"/>
    </row>
    <row r="16081" spans="1:1" ht="14.25" x14ac:dyDescent="0.2">
      <c r="A16081" s="4"/>
    </row>
    <row r="16082" spans="1:1" ht="14.25" x14ac:dyDescent="0.2">
      <c r="A16082" s="4"/>
    </row>
    <row r="16083" spans="1:1" ht="14.25" x14ac:dyDescent="0.2">
      <c r="A16083" s="4"/>
    </row>
    <row r="16084" spans="1:1" ht="14.25" x14ac:dyDescent="0.2">
      <c r="A16084" s="4"/>
    </row>
    <row r="16085" spans="1:1" ht="14.25" x14ac:dyDescent="0.2">
      <c r="A16085" s="4"/>
    </row>
    <row r="16086" spans="1:1" ht="14.25" x14ac:dyDescent="0.2">
      <c r="A16086" s="4"/>
    </row>
    <row r="16087" spans="1:1" ht="14.25" x14ac:dyDescent="0.2">
      <c r="A16087" s="4"/>
    </row>
    <row r="16088" spans="1:1" ht="14.25" x14ac:dyDescent="0.2">
      <c r="A16088" s="4"/>
    </row>
    <row r="16089" spans="1:1" ht="14.25" x14ac:dyDescent="0.2">
      <c r="A16089" s="4"/>
    </row>
    <row r="16090" spans="1:1" ht="14.25" x14ac:dyDescent="0.2">
      <c r="A16090" s="4"/>
    </row>
    <row r="16091" spans="1:1" ht="14.25" x14ac:dyDescent="0.2">
      <c r="A16091" s="4"/>
    </row>
    <row r="16092" spans="1:1" ht="14.25" x14ac:dyDescent="0.2">
      <c r="A16092" s="4"/>
    </row>
    <row r="16093" spans="1:1" ht="14.25" x14ac:dyDescent="0.2">
      <c r="A16093" s="4"/>
    </row>
    <row r="16094" spans="1:1" ht="14.25" x14ac:dyDescent="0.2">
      <c r="A16094" s="4"/>
    </row>
    <row r="16095" spans="1:1" ht="14.25" x14ac:dyDescent="0.2">
      <c r="A16095" s="4"/>
    </row>
    <row r="16096" spans="1:1" ht="14.25" x14ac:dyDescent="0.2">
      <c r="A16096" s="4"/>
    </row>
    <row r="16097" spans="1:1" ht="14.25" x14ac:dyDescent="0.2">
      <c r="A16097" s="4"/>
    </row>
    <row r="16098" spans="1:1" ht="14.25" x14ac:dyDescent="0.2">
      <c r="A16098" s="4"/>
    </row>
    <row r="16099" spans="1:1" ht="14.25" x14ac:dyDescent="0.2">
      <c r="A16099" s="4"/>
    </row>
    <row r="16100" spans="1:1" ht="14.25" x14ac:dyDescent="0.2">
      <c r="A16100" s="4"/>
    </row>
    <row r="16101" spans="1:1" ht="14.25" x14ac:dyDescent="0.2">
      <c r="A16101" s="4"/>
    </row>
    <row r="16102" spans="1:1" ht="14.25" x14ac:dyDescent="0.2">
      <c r="A16102" s="4"/>
    </row>
    <row r="16103" spans="1:1" ht="14.25" x14ac:dyDescent="0.2">
      <c r="A16103" s="4"/>
    </row>
    <row r="16104" spans="1:1" ht="14.25" x14ac:dyDescent="0.2">
      <c r="A16104" s="4"/>
    </row>
    <row r="16105" spans="1:1" ht="14.25" x14ac:dyDescent="0.2">
      <c r="A16105" s="4"/>
    </row>
    <row r="16106" spans="1:1" ht="14.25" x14ac:dyDescent="0.2">
      <c r="A16106" s="4"/>
    </row>
    <row r="16107" spans="1:1" ht="14.25" x14ac:dyDescent="0.2">
      <c r="A16107" s="4"/>
    </row>
    <row r="16108" spans="1:1" ht="14.25" x14ac:dyDescent="0.2">
      <c r="A16108" s="4"/>
    </row>
    <row r="16109" spans="1:1" ht="14.25" x14ac:dyDescent="0.2">
      <c r="A16109" s="4"/>
    </row>
    <row r="16110" spans="1:1" ht="14.25" x14ac:dyDescent="0.2">
      <c r="A16110" s="4"/>
    </row>
    <row r="16111" spans="1:1" ht="14.25" x14ac:dyDescent="0.2">
      <c r="A16111" s="4"/>
    </row>
    <row r="16112" spans="1:1" ht="14.25" x14ac:dyDescent="0.2">
      <c r="A16112" s="4"/>
    </row>
    <row r="16113" spans="1:1" ht="14.25" x14ac:dyDescent="0.2">
      <c r="A16113" s="4"/>
    </row>
    <row r="16114" spans="1:1" ht="14.25" x14ac:dyDescent="0.2">
      <c r="A16114" s="4"/>
    </row>
    <row r="16115" spans="1:1" ht="14.25" x14ac:dyDescent="0.2">
      <c r="A16115" s="4"/>
    </row>
    <row r="16116" spans="1:1" ht="14.25" x14ac:dyDescent="0.2">
      <c r="A16116" s="4"/>
    </row>
    <row r="16117" spans="1:1" ht="14.25" x14ac:dyDescent="0.2">
      <c r="A16117" s="4"/>
    </row>
    <row r="16118" spans="1:1" ht="14.25" x14ac:dyDescent="0.2">
      <c r="A16118" s="4"/>
    </row>
    <row r="16119" spans="1:1" ht="14.25" x14ac:dyDescent="0.2">
      <c r="A16119" s="4"/>
    </row>
    <row r="16120" spans="1:1" ht="14.25" x14ac:dyDescent="0.2">
      <c r="A16120" s="4"/>
    </row>
    <row r="16121" spans="1:1" ht="14.25" x14ac:dyDescent="0.2">
      <c r="A16121" s="4"/>
    </row>
    <row r="16122" spans="1:1" ht="14.25" x14ac:dyDescent="0.2">
      <c r="A16122" s="4"/>
    </row>
    <row r="16123" spans="1:1" ht="14.25" x14ac:dyDescent="0.2">
      <c r="A16123" s="4"/>
    </row>
    <row r="16124" spans="1:1" ht="14.25" x14ac:dyDescent="0.2">
      <c r="A16124" s="4"/>
    </row>
    <row r="16125" spans="1:1" ht="14.25" x14ac:dyDescent="0.2">
      <c r="A16125" s="4"/>
    </row>
    <row r="16126" spans="1:1" ht="14.25" x14ac:dyDescent="0.2">
      <c r="A16126" s="4"/>
    </row>
    <row r="16127" spans="1:1" ht="14.25" x14ac:dyDescent="0.2">
      <c r="A16127" s="4"/>
    </row>
    <row r="16128" spans="1:1" ht="14.25" x14ac:dyDescent="0.2">
      <c r="A16128" s="4"/>
    </row>
    <row r="16129" spans="1:1" ht="14.25" x14ac:dyDescent="0.2">
      <c r="A16129" s="4"/>
    </row>
    <row r="16130" spans="1:1" ht="14.25" x14ac:dyDescent="0.2">
      <c r="A16130" s="4"/>
    </row>
    <row r="16131" spans="1:1" ht="14.25" x14ac:dyDescent="0.2">
      <c r="A16131" s="4"/>
    </row>
    <row r="16132" spans="1:1" ht="14.25" x14ac:dyDescent="0.2">
      <c r="A16132" s="4"/>
    </row>
    <row r="16133" spans="1:1" ht="14.25" x14ac:dyDescent="0.2">
      <c r="A16133" s="4"/>
    </row>
    <row r="16134" spans="1:1" ht="14.25" x14ac:dyDescent="0.2">
      <c r="A16134" s="4"/>
    </row>
    <row r="16135" spans="1:1" ht="14.25" x14ac:dyDescent="0.2">
      <c r="A16135" s="4"/>
    </row>
    <row r="16136" spans="1:1" ht="14.25" x14ac:dyDescent="0.2">
      <c r="A16136" s="4"/>
    </row>
    <row r="16137" spans="1:1" ht="14.25" x14ac:dyDescent="0.2">
      <c r="A16137" s="4"/>
    </row>
    <row r="16138" spans="1:1" ht="14.25" x14ac:dyDescent="0.2">
      <c r="A16138" s="4"/>
    </row>
    <row r="16139" spans="1:1" ht="14.25" x14ac:dyDescent="0.2">
      <c r="A16139" s="4"/>
    </row>
    <row r="16140" spans="1:1" ht="14.25" x14ac:dyDescent="0.2">
      <c r="A16140" s="4"/>
    </row>
    <row r="16141" spans="1:1" ht="14.25" x14ac:dyDescent="0.2">
      <c r="A16141" s="4"/>
    </row>
    <row r="16142" spans="1:1" ht="14.25" x14ac:dyDescent="0.2">
      <c r="A16142" s="4"/>
    </row>
    <row r="16143" spans="1:1" ht="14.25" x14ac:dyDescent="0.2">
      <c r="A16143" s="4"/>
    </row>
    <row r="16144" spans="1:1" ht="14.25" x14ac:dyDescent="0.2">
      <c r="A16144" s="4"/>
    </row>
    <row r="16145" spans="1:1" ht="14.25" x14ac:dyDescent="0.2">
      <c r="A16145" s="4"/>
    </row>
    <row r="16146" spans="1:1" ht="14.25" x14ac:dyDescent="0.2">
      <c r="A16146" s="4"/>
    </row>
    <row r="16147" spans="1:1" ht="14.25" x14ac:dyDescent="0.2">
      <c r="A16147" s="4"/>
    </row>
    <row r="16148" spans="1:1" ht="14.25" x14ac:dyDescent="0.2">
      <c r="A16148" s="4"/>
    </row>
    <row r="16149" spans="1:1" ht="14.25" x14ac:dyDescent="0.2">
      <c r="A16149" s="4"/>
    </row>
    <row r="16150" spans="1:1" ht="14.25" x14ac:dyDescent="0.2">
      <c r="A16150" s="4"/>
    </row>
    <row r="16151" spans="1:1" ht="14.25" x14ac:dyDescent="0.2">
      <c r="A16151" s="4"/>
    </row>
    <row r="16152" spans="1:1" ht="14.25" x14ac:dyDescent="0.2">
      <c r="A16152" s="4"/>
    </row>
    <row r="16153" spans="1:1" ht="14.25" x14ac:dyDescent="0.2">
      <c r="A16153" s="4"/>
    </row>
    <row r="16154" spans="1:1" ht="14.25" x14ac:dyDescent="0.2">
      <c r="A16154" s="4"/>
    </row>
    <row r="16155" spans="1:1" ht="14.25" x14ac:dyDescent="0.2">
      <c r="A16155" s="4"/>
    </row>
    <row r="16156" spans="1:1" ht="14.25" x14ac:dyDescent="0.2">
      <c r="A16156" s="4"/>
    </row>
    <row r="16157" spans="1:1" ht="14.25" x14ac:dyDescent="0.2">
      <c r="A16157" s="4"/>
    </row>
    <row r="16158" spans="1:1" ht="14.25" x14ac:dyDescent="0.2">
      <c r="A16158" s="4"/>
    </row>
    <row r="16159" spans="1:1" ht="14.25" x14ac:dyDescent="0.2">
      <c r="A16159" s="4"/>
    </row>
    <row r="16160" spans="1:1" ht="14.25" x14ac:dyDescent="0.2">
      <c r="A16160" s="4"/>
    </row>
    <row r="16161" spans="1:1" ht="14.25" x14ac:dyDescent="0.2">
      <c r="A16161" s="4"/>
    </row>
    <row r="16162" spans="1:1" ht="14.25" x14ac:dyDescent="0.2">
      <c r="A16162" s="4"/>
    </row>
    <row r="16163" spans="1:1" ht="14.25" x14ac:dyDescent="0.2">
      <c r="A16163" s="4"/>
    </row>
    <row r="16164" spans="1:1" ht="14.25" x14ac:dyDescent="0.2">
      <c r="A16164" s="4"/>
    </row>
    <row r="16165" spans="1:1" ht="14.25" x14ac:dyDescent="0.2">
      <c r="A16165" s="4"/>
    </row>
    <row r="16166" spans="1:1" ht="14.25" x14ac:dyDescent="0.2">
      <c r="A16166" s="4"/>
    </row>
    <row r="16167" spans="1:1" ht="14.25" x14ac:dyDescent="0.2">
      <c r="A16167" s="4"/>
    </row>
    <row r="16168" spans="1:1" ht="14.25" x14ac:dyDescent="0.2">
      <c r="A16168" s="4"/>
    </row>
    <row r="16169" spans="1:1" ht="14.25" x14ac:dyDescent="0.2">
      <c r="A16169" s="4"/>
    </row>
    <row r="16170" spans="1:1" ht="14.25" x14ac:dyDescent="0.2">
      <c r="A16170" s="4"/>
    </row>
    <row r="16171" spans="1:1" ht="14.25" x14ac:dyDescent="0.2">
      <c r="A16171" s="4"/>
    </row>
    <row r="16172" spans="1:1" ht="14.25" x14ac:dyDescent="0.2">
      <c r="A16172" s="4"/>
    </row>
    <row r="16173" spans="1:1" ht="14.25" x14ac:dyDescent="0.2">
      <c r="A16173" s="4"/>
    </row>
    <row r="16174" spans="1:1" ht="14.25" x14ac:dyDescent="0.2">
      <c r="A16174" s="4"/>
    </row>
    <row r="16175" spans="1:1" ht="14.25" x14ac:dyDescent="0.2">
      <c r="A16175" s="4"/>
    </row>
    <row r="16176" spans="1:1" ht="14.25" x14ac:dyDescent="0.2">
      <c r="A16176" s="4"/>
    </row>
    <row r="16177" spans="1:1" ht="14.25" x14ac:dyDescent="0.2">
      <c r="A16177" s="4"/>
    </row>
    <row r="16178" spans="1:1" ht="14.25" x14ac:dyDescent="0.2">
      <c r="A16178" s="4"/>
    </row>
    <row r="16179" spans="1:1" ht="14.25" x14ac:dyDescent="0.2">
      <c r="A16179" s="4"/>
    </row>
    <row r="16180" spans="1:1" ht="14.25" x14ac:dyDescent="0.2">
      <c r="A16180" s="4"/>
    </row>
    <row r="16181" spans="1:1" ht="14.25" x14ac:dyDescent="0.2">
      <c r="A16181" s="4"/>
    </row>
    <row r="16182" spans="1:1" ht="14.25" x14ac:dyDescent="0.2">
      <c r="A16182" s="4"/>
    </row>
    <row r="16183" spans="1:1" ht="14.25" x14ac:dyDescent="0.2">
      <c r="A16183" s="4"/>
    </row>
    <row r="16184" spans="1:1" ht="14.25" x14ac:dyDescent="0.2">
      <c r="A16184" s="4"/>
    </row>
    <row r="16185" spans="1:1" ht="14.25" x14ac:dyDescent="0.2">
      <c r="A16185" s="4"/>
    </row>
    <row r="16186" spans="1:1" ht="14.25" x14ac:dyDescent="0.2">
      <c r="A16186" s="4"/>
    </row>
    <row r="16187" spans="1:1" ht="14.25" x14ac:dyDescent="0.2">
      <c r="A16187" s="4"/>
    </row>
    <row r="16188" spans="1:1" ht="14.25" x14ac:dyDescent="0.2">
      <c r="A16188" s="4"/>
    </row>
    <row r="16189" spans="1:1" ht="14.25" x14ac:dyDescent="0.2">
      <c r="A16189" s="4"/>
    </row>
    <row r="16190" spans="1:1" ht="14.25" x14ac:dyDescent="0.2">
      <c r="A16190" s="4"/>
    </row>
    <row r="16191" spans="1:1" ht="14.25" x14ac:dyDescent="0.2">
      <c r="A16191" s="4"/>
    </row>
    <row r="16192" spans="1:1" ht="14.25" x14ac:dyDescent="0.2">
      <c r="A16192" s="4"/>
    </row>
    <row r="16193" spans="1:1" ht="14.25" x14ac:dyDescent="0.2">
      <c r="A16193" s="4"/>
    </row>
    <row r="16194" spans="1:1" ht="14.25" x14ac:dyDescent="0.2">
      <c r="A16194" s="4"/>
    </row>
    <row r="16195" spans="1:1" ht="14.25" x14ac:dyDescent="0.2">
      <c r="A16195" s="4"/>
    </row>
    <row r="16196" spans="1:1" ht="14.25" x14ac:dyDescent="0.2">
      <c r="A16196" s="4"/>
    </row>
    <row r="16197" spans="1:1" ht="14.25" x14ac:dyDescent="0.2">
      <c r="A16197" s="4"/>
    </row>
    <row r="16198" spans="1:1" ht="14.25" x14ac:dyDescent="0.2">
      <c r="A16198" s="4"/>
    </row>
    <row r="16199" spans="1:1" ht="14.25" x14ac:dyDescent="0.2">
      <c r="A16199" s="4"/>
    </row>
    <row r="16200" spans="1:1" ht="14.25" x14ac:dyDescent="0.2">
      <c r="A16200" s="4"/>
    </row>
    <row r="16201" spans="1:1" ht="14.25" x14ac:dyDescent="0.2">
      <c r="A16201" s="4"/>
    </row>
    <row r="16202" spans="1:1" ht="14.25" x14ac:dyDescent="0.2">
      <c r="A16202" s="4"/>
    </row>
    <row r="16203" spans="1:1" ht="14.25" x14ac:dyDescent="0.2">
      <c r="A16203" s="4"/>
    </row>
    <row r="16204" spans="1:1" ht="14.25" x14ac:dyDescent="0.2">
      <c r="A16204" s="4"/>
    </row>
    <row r="16205" spans="1:1" ht="14.25" x14ac:dyDescent="0.2">
      <c r="A16205" s="4"/>
    </row>
    <row r="16206" spans="1:1" ht="14.25" x14ac:dyDescent="0.2">
      <c r="A16206" s="4"/>
    </row>
    <row r="16207" spans="1:1" ht="14.25" x14ac:dyDescent="0.2">
      <c r="A16207" s="4"/>
    </row>
    <row r="16208" spans="1:1" ht="14.25" x14ac:dyDescent="0.2">
      <c r="A16208" s="4"/>
    </row>
    <row r="16209" spans="1:1" ht="14.25" x14ac:dyDescent="0.2">
      <c r="A16209" s="4"/>
    </row>
    <row r="16210" spans="1:1" ht="14.25" x14ac:dyDescent="0.2">
      <c r="A16210" s="4"/>
    </row>
    <row r="16211" spans="1:1" ht="14.25" x14ac:dyDescent="0.2">
      <c r="A16211" s="4"/>
    </row>
    <row r="16212" spans="1:1" ht="14.25" x14ac:dyDescent="0.2">
      <c r="A16212" s="4"/>
    </row>
    <row r="16213" spans="1:1" ht="14.25" x14ac:dyDescent="0.2">
      <c r="A16213" s="4"/>
    </row>
    <row r="16214" spans="1:1" ht="14.25" x14ac:dyDescent="0.2">
      <c r="A16214" s="4"/>
    </row>
    <row r="16215" spans="1:1" ht="14.25" x14ac:dyDescent="0.2">
      <c r="A16215" s="4"/>
    </row>
    <row r="16216" spans="1:1" ht="14.25" x14ac:dyDescent="0.2">
      <c r="A16216" s="4"/>
    </row>
    <row r="16217" spans="1:1" ht="14.25" x14ac:dyDescent="0.2">
      <c r="A16217" s="4"/>
    </row>
    <row r="16218" spans="1:1" ht="14.25" x14ac:dyDescent="0.2">
      <c r="A16218" s="4"/>
    </row>
    <row r="16219" spans="1:1" ht="14.25" x14ac:dyDescent="0.2">
      <c r="A16219" s="4"/>
    </row>
    <row r="16220" spans="1:1" ht="14.25" x14ac:dyDescent="0.2">
      <c r="A16220" s="4"/>
    </row>
    <row r="16221" spans="1:1" ht="14.25" x14ac:dyDescent="0.2">
      <c r="A16221" s="4"/>
    </row>
    <row r="16222" spans="1:1" ht="14.25" x14ac:dyDescent="0.2">
      <c r="A16222" s="4"/>
    </row>
    <row r="16223" spans="1:1" ht="14.25" x14ac:dyDescent="0.2">
      <c r="A16223" s="4"/>
    </row>
    <row r="16224" spans="1:1" ht="14.25" x14ac:dyDescent="0.2">
      <c r="A16224" s="4"/>
    </row>
    <row r="16225" spans="1:1" ht="14.25" x14ac:dyDescent="0.2">
      <c r="A16225" s="4"/>
    </row>
    <row r="16226" spans="1:1" ht="14.25" x14ac:dyDescent="0.2">
      <c r="A16226" s="4"/>
    </row>
    <row r="16227" spans="1:1" ht="14.25" x14ac:dyDescent="0.2">
      <c r="A16227" s="4"/>
    </row>
    <row r="16228" spans="1:1" ht="14.25" x14ac:dyDescent="0.2">
      <c r="A16228" s="4"/>
    </row>
    <row r="16229" spans="1:1" ht="14.25" x14ac:dyDescent="0.2">
      <c r="A16229" s="4"/>
    </row>
    <row r="16230" spans="1:1" ht="14.25" x14ac:dyDescent="0.2">
      <c r="A16230" s="4"/>
    </row>
    <row r="16231" spans="1:1" ht="14.25" x14ac:dyDescent="0.2">
      <c r="A16231" s="4"/>
    </row>
    <row r="16232" spans="1:1" ht="14.25" x14ac:dyDescent="0.2">
      <c r="A16232" s="4"/>
    </row>
    <row r="16233" spans="1:1" ht="14.25" x14ac:dyDescent="0.2">
      <c r="A16233" s="4"/>
    </row>
    <row r="16234" spans="1:1" ht="14.25" x14ac:dyDescent="0.2">
      <c r="A16234" s="4"/>
    </row>
    <row r="16235" spans="1:1" ht="14.25" x14ac:dyDescent="0.2">
      <c r="A16235" s="4"/>
    </row>
    <row r="16236" spans="1:1" ht="14.25" x14ac:dyDescent="0.2">
      <c r="A16236" s="4"/>
    </row>
    <row r="16237" spans="1:1" ht="14.25" x14ac:dyDescent="0.2">
      <c r="A16237" s="4"/>
    </row>
    <row r="16238" spans="1:1" ht="14.25" x14ac:dyDescent="0.2">
      <c r="A16238" s="4"/>
    </row>
    <row r="16239" spans="1:1" ht="14.25" x14ac:dyDescent="0.2">
      <c r="A16239" s="4"/>
    </row>
    <row r="16240" spans="1:1" ht="14.25" x14ac:dyDescent="0.2">
      <c r="A16240" s="4"/>
    </row>
    <row r="16241" spans="1:1" ht="14.25" x14ac:dyDescent="0.2">
      <c r="A16241" s="4"/>
    </row>
    <row r="16242" spans="1:1" ht="14.25" x14ac:dyDescent="0.2">
      <c r="A16242" s="4"/>
    </row>
    <row r="16243" spans="1:1" ht="14.25" x14ac:dyDescent="0.2">
      <c r="A16243" s="4"/>
    </row>
    <row r="16244" spans="1:1" ht="14.25" x14ac:dyDescent="0.2">
      <c r="A16244" s="4"/>
    </row>
    <row r="16245" spans="1:1" ht="14.25" x14ac:dyDescent="0.2">
      <c r="A16245" s="4"/>
    </row>
    <row r="16246" spans="1:1" ht="14.25" x14ac:dyDescent="0.2">
      <c r="A16246" s="4"/>
    </row>
    <row r="16247" spans="1:1" ht="14.25" x14ac:dyDescent="0.2">
      <c r="A16247" s="4"/>
    </row>
    <row r="16248" spans="1:1" ht="14.25" x14ac:dyDescent="0.2">
      <c r="A16248" s="4"/>
    </row>
    <row r="16249" spans="1:1" ht="14.25" x14ac:dyDescent="0.2">
      <c r="A16249" s="4"/>
    </row>
    <row r="16250" spans="1:1" ht="14.25" x14ac:dyDescent="0.2">
      <c r="A16250" s="4"/>
    </row>
    <row r="16251" spans="1:1" ht="14.25" x14ac:dyDescent="0.2">
      <c r="A16251" s="4"/>
    </row>
    <row r="16252" spans="1:1" ht="14.25" x14ac:dyDescent="0.2">
      <c r="A16252" s="4"/>
    </row>
    <row r="16253" spans="1:1" ht="14.25" x14ac:dyDescent="0.2">
      <c r="A16253" s="4"/>
    </row>
    <row r="16254" spans="1:1" ht="14.25" x14ac:dyDescent="0.2">
      <c r="A16254" s="4"/>
    </row>
    <row r="16255" spans="1:1" ht="14.25" x14ac:dyDescent="0.2">
      <c r="A16255" s="4"/>
    </row>
    <row r="16256" spans="1:1" ht="14.25" x14ac:dyDescent="0.2">
      <c r="A16256" s="4"/>
    </row>
    <row r="16257" spans="1:1" ht="14.25" x14ac:dyDescent="0.2">
      <c r="A16257" s="4"/>
    </row>
    <row r="16258" spans="1:1" ht="14.25" x14ac:dyDescent="0.2">
      <c r="A16258" s="4"/>
    </row>
    <row r="16259" spans="1:1" ht="14.25" x14ac:dyDescent="0.2">
      <c r="A16259" s="4"/>
    </row>
    <row r="16260" spans="1:1" ht="14.25" x14ac:dyDescent="0.2">
      <c r="A16260" s="4"/>
    </row>
    <row r="16261" spans="1:1" ht="14.25" x14ac:dyDescent="0.2">
      <c r="A16261" s="4"/>
    </row>
    <row r="16262" spans="1:1" ht="14.25" x14ac:dyDescent="0.2">
      <c r="A16262" s="4"/>
    </row>
    <row r="16263" spans="1:1" ht="14.25" x14ac:dyDescent="0.2">
      <c r="A16263" s="4"/>
    </row>
    <row r="16264" spans="1:1" ht="14.25" x14ac:dyDescent="0.2">
      <c r="A16264" s="4"/>
    </row>
    <row r="16265" spans="1:1" ht="14.25" x14ac:dyDescent="0.2">
      <c r="A16265" s="4"/>
    </row>
    <row r="16266" spans="1:1" ht="14.25" x14ac:dyDescent="0.2">
      <c r="A16266" s="4"/>
    </row>
    <row r="16267" spans="1:1" ht="14.25" x14ac:dyDescent="0.2">
      <c r="A16267" s="4"/>
    </row>
    <row r="16268" spans="1:1" ht="14.25" x14ac:dyDescent="0.2">
      <c r="A16268" s="4"/>
    </row>
    <row r="16269" spans="1:1" ht="14.25" x14ac:dyDescent="0.2">
      <c r="A16269" s="4"/>
    </row>
    <row r="16270" spans="1:1" ht="14.25" x14ac:dyDescent="0.2">
      <c r="A16270" s="4"/>
    </row>
    <row r="16271" spans="1:1" ht="14.25" x14ac:dyDescent="0.2">
      <c r="A16271" s="4"/>
    </row>
    <row r="16272" spans="1:1" ht="14.25" x14ac:dyDescent="0.2">
      <c r="A16272" s="4"/>
    </row>
    <row r="16273" spans="1:1" ht="14.25" x14ac:dyDescent="0.2">
      <c r="A16273" s="4"/>
    </row>
    <row r="16274" spans="1:1" ht="14.25" x14ac:dyDescent="0.2">
      <c r="A16274" s="4"/>
    </row>
    <row r="16275" spans="1:1" ht="14.25" x14ac:dyDescent="0.2">
      <c r="A16275" s="4"/>
    </row>
    <row r="16276" spans="1:1" ht="14.25" x14ac:dyDescent="0.2">
      <c r="A16276" s="4"/>
    </row>
    <row r="16277" spans="1:1" ht="14.25" x14ac:dyDescent="0.2">
      <c r="A16277" s="4"/>
    </row>
    <row r="16278" spans="1:1" ht="14.25" x14ac:dyDescent="0.2">
      <c r="A16278" s="4"/>
    </row>
    <row r="16279" spans="1:1" ht="14.25" x14ac:dyDescent="0.2">
      <c r="A16279" s="4"/>
    </row>
    <row r="16280" spans="1:1" ht="14.25" x14ac:dyDescent="0.2">
      <c r="A16280" s="4"/>
    </row>
    <row r="16281" spans="1:1" ht="14.25" x14ac:dyDescent="0.2">
      <c r="A16281" s="4"/>
    </row>
    <row r="16282" spans="1:1" ht="14.25" x14ac:dyDescent="0.2">
      <c r="A16282" s="4"/>
    </row>
    <row r="16283" spans="1:1" ht="14.25" x14ac:dyDescent="0.2">
      <c r="A16283" s="4"/>
    </row>
    <row r="16284" spans="1:1" ht="14.25" x14ac:dyDescent="0.2">
      <c r="A16284" s="4"/>
    </row>
    <row r="16285" spans="1:1" ht="14.25" x14ac:dyDescent="0.2">
      <c r="A16285" s="4"/>
    </row>
    <row r="16286" spans="1:1" ht="14.25" x14ac:dyDescent="0.2">
      <c r="A16286" s="4"/>
    </row>
    <row r="16287" spans="1:1" ht="14.25" x14ac:dyDescent="0.2">
      <c r="A16287" s="4"/>
    </row>
    <row r="16288" spans="1:1" ht="14.25" x14ac:dyDescent="0.2">
      <c r="A16288" s="4"/>
    </row>
    <row r="16289" spans="1:1" ht="14.25" x14ac:dyDescent="0.2">
      <c r="A16289" s="4"/>
    </row>
    <row r="16290" spans="1:1" ht="14.25" x14ac:dyDescent="0.2">
      <c r="A16290" s="4"/>
    </row>
    <row r="16291" spans="1:1" ht="14.25" x14ac:dyDescent="0.2">
      <c r="A16291" s="4"/>
    </row>
    <row r="16292" spans="1:1" ht="14.25" x14ac:dyDescent="0.2">
      <c r="A16292" s="4"/>
    </row>
    <row r="16293" spans="1:1" ht="14.25" x14ac:dyDescent="0.2">
      <c r="A16293" s="4"/>
    </row>
    <row r="16294" spans="1:1" ht="14.25" x14ac:dyDescent="0.2">
      <c r="A16294" s="4"/>
    </row>
    <row r="16295" spans="1:1" ht="14.25" x14ac:dyDescent="0.2">
      <c r="A16295" s="4"/>
    </row>
    <row r="16296" spans="1:1" ht="14.25" x14ac:dyDescent="0.2">
      <c r="A16296" s="4"/>
    </row>
    <row r="16297" spans="1:1" ht="14.25" x14ac:dyDescent="0.2">
      <c r="A16297" s="4"/>
    </row>
    <row r="16298" spans="1:1" ht="14.25" x14ac:dyDescent="0.2">
      <c r="A16298" s="4"/>
    </row>
    <row r="16299" spans="1:1" ht="14.25" x14ac:dyDescent="0.2">
      <c r="A16299" s="4"/>
    </row>
    <row r="16300" spans="1:1" ht="14.25" x14ac:dyDescent="0.2">
      <c r="A16300" s="4"/>
    </row>
    <row r="16301" spans="1:1" ht="14.25" x14ac:dyDescent="0.2">
      <c r="A16301" s="4"/>
    </row>
    <row r="16302" spans="1:1" ht="14.25" x14ac:dyDescent="0.2">
      <c r="A16302" s="4"/>
    </row>
    <row r="16303" spans="1:1" ht="14.25" x14ac:dyDescent="0.2">
      <c r="A16303" s="4"/>
    </row>
    <row r="16304" spans="1:1" ht="14.25" x14ac:dyDescent="0.2">
      <c r="A16304" s="4"/>
    </row>
    <row r="16305" spans="1:1" ht="14.25" x14ac:dyDescent="0.2">
      <c r="A16305" s="4"/>
    </row>
    <row r="16306" spans="1:1" ht="14.25" x14ac:dyDescent="0.2">
      <c r="A16306" s="4"/>
    </row>
    <row r="16307" spans="1:1" ht="14.25" x14ac:dyDescent="0.2">
      <c r="A16307" s="4"/>
    </row>
    <row r="16308" spans="1:1" ht="14.25" x14ac:dyDescent="0.2">
      <c r="A16308" s="4"/>
    </row>
    <row r="16309" spans="1:1" ht="14.25" x14ac:dyDescent="0.2">
      <c r="A16309" s="4"/>
    </row>
    <row r="16310" spans="1:1" ht="14.25" x14ac:dyDescent="0.2">
      <c r="A16310" s="4"/>
    </row>
    <row r="16311" spans="1:1" ht="14.25" x14ac:dyDescent="0.2">
      <c r="A16311" s="4"/>
    </row>
    <row r="16312" spans="1:1" ht="14.25" x14ac:dyDescent="0.2">
      <c r="A16312" s="4"/>
    </row>
    <row r="16313" spans="1:1" ht="14.25" x14ac:dyDescent="0.2">
      <c r="A16313" s="4"/>
    </row>
    <row r="16314" spans="1:1" ht="14.25" x14ac:dyDescent="0.2">
      <c r="A16314" s="4"/>
    </row>
    <row r="16315" spans="1:1" ht="14.25" x14ac:dyDescent="0.2">
      <c r="A16315" s="4"/>
    </row>
    <row r="16316" spans="1:1" ht="14.25" x14ac:dyDescent="0.2">
      <c r="A16316" s="4"/>
    </row>
    <row r="16317" spans="1:1" ht="14.25" x14ac:dyDescent="0.2">
      <c r="A16317" s="4"/>
    </row>
    <row r="16318" spans="1:1" ht="14.25" x14ac:dyDescent="0.2">
      <c r="A16318" s="4"/>
    </row>
    <row r="16319" spans="1:1" ht="14.25" x14ac:dyDescent="0.2">
      <c r="A16319" s="4"/>
    </row>
    <row r="16320" spans="1:1" ht="14.25" x14ac:dyDescent="0.2">
      <c r="A16320" s="4"/>
    </row>
    <row r="16321" spans="1:1" ht="14.25" x14ac:dyDescent="0.2">
      <c r="A16321" s="4"/>
    </row>
    <row r="16322" spans="1:1" ht="14.25" x14ac:dyDescent="0.2">
      <c r="A16322" s="4"/>
    </row>
    <row r="16323" spans="1:1" ht="14.25" x14ac:dyDescent="0.2">
      <c r="A16323" s="4"/>
    </row>
    <row r="16324" spans="1:1" ht="14.25" x14ac:dyDescent="0.2">
      <c r="A16324" s="4"/>
    </row>
    <row r="16325" spans="1:1" ht="14.25" x14ac:dyDescent="0.2">
      <c r="A16325" s="4"/>
    </row>
    <row r="16326" spans="1:1" ht="14.25" x14ac:dyDescent="0.2">
      <c r="A16326" s="4"/>
    </row>
    <row r="16327" spans="1:1" ht="14.25" x14ac:dyDescent="0.2">
      <c r="A16327" s="4"/>
    </row>
    <row r="16328" spans="1:1" ht="14.25" x14ac:dyDescent="0.2">
      <c r="A16328" s="4"/>
    </row>
    <row r="16329" spans="1:1" ht="14.25" x14ac:dyDescent="0.2">
      <c r="A16329" s="4"/>
    </row>
    <row r="16330" spans="1:1" ht="14.25" x14ac:dyDescent="0.2">
      <c r="A16330" s="4"/>
    </row>
    <row r="16331" spans="1:1" ht="14.25" x14ac:dyDescent="0.2">
      <c r="A16331" s="4"/>
    </row>
    <row r="16332" spans="1:1" ht="14.25" x14ac:dyDescent="0.2">
      <c r="A16332" s="4"/>
    </row>
    <row r="16333" spans="1:1" ht="14.25" x14ac:dyDescent="0.2">
      <c r="A16333" s="4"/>
    </row>
    <row r="16334" spans="1:1" ht="14.25" x14ac:dyDescent="0.2">
      <c r="A16334" s="4"/>
    </row>
    <row r="16335" spans="1:1" ht="14.25" x14ac:dyDescent="0.2">
      <c r="A16335" s="4"/>
    </row>
    <row r="16336" spans="1:1" ht="14.25" x14ac:dyDescent="0.2">
      <c r="A16336" s="4"/>
    </row>
    <row r="16337" spans="1:1" ht="14.25" x14ac:dyDescent="0.2">
      <c r="A16337" s="4"/>
    </row>
    <row r="16338" spans="1:1" ht="14.25" x14ac:dyDescent="0.2">
      <c r="A16338" s="4"/>
    </row>
    <row r="16339" spans="1:1" ht="14.25" x14ac:dyDescent="0.2">
      <c r="A16339" s="4"/>
    </row>
    <row r="16340" spans="1:1" ht="14.25" x14ac:dyDescent="0.2">
      <c r="A16340" s="4"/>
    </row>
    <row r="16341" spans="1:1" ht="14.25" x14ac:dyDescent="0.2">
      <c r="A16341" s="4"/>
    </row>
    <row r="16342" spans="1:1" ht="14.25" x14ac:dyDescent="0.2">
      <c r="A16342" s="4"/>
    </row>
    <row r="16343" spans="1:1" ht="14.25" x14ac:dyDescent="0.2">
      <c r="A16343" s="4"/>
    </row>
    <row r="16344" spans="1:1" ht="14.25" x14ac:dyDescent="0.2">
      <c r="A16344" s="4"/>
    </row>
    <row r="16345" spans="1:1" ht="14.25" x14ac:dyDescent="0.2">
      <c r="A16345" s="4"/>
    </row>
    <row r="16346" spans="1:1" ht="14.25" x14ac:dyDescent="0.2">
      <c r="A16346" s="4"/>
    </row>
    <row r="16347" spans="1:1" ht="14.25" x14ac:dyDescent="0.2">
      <c r="A16347" s="4"/>
    </row>
    <row r="16348" spans="1:1" ht="14.25" x14ac:dyDescent="0.2">
      <c r="A16348" s="4"/>
    </row>
    <row r="16349" spans="1:1" ht="14.25" x14ac:dyDescent="0.2">
      <c r="A16349" s="4"/>
    </row>
    <row r="16350" spans="1:1" ht="14.25" x14ac:dyDescent="0.2">
      <c r="A16350" s="4"/>
    </row>
    <row r="16351" spans="1:1" ht="14.25" x14ac:dyDescent="0.2">
      <c r="A16351" s="4"/>
    </row>
    <row r="16352" spans="1:1" ht="14.25" x14ac:dyDescent="0.2">
      <c r="A16352" s="4"/>
    </row>
    <row r="16353" spans="1:1" ht="14.25" x14ac:dyDescent="0.2">
      <c r="A16353" s="4"/>
    </row>
    <row r="16354" spans="1:1" ht="14.25" x14ac:dyDescent="0.2">
      <c r="A16354" s="4"/>
    </row>
    <row r="16355" spans="1:1" ht="14.25" x14ac:dyDescent="0.2">
      <c r="A16355" s="4"/>
    </row>
    <row r="16356" spans="1:1" ht="14.25" x14ac:dyDescent="0.2">
      <c r="A16356" s="4"/>
    </row>
    <row r="16357" spans="1:1" ht="14.25" x14ac:dyDescent="0.2">
      <c r="A16357" s="4"/>
    </row>
    <row r="16358" spans="1:1" ht="14.25" x14ac:dyDescent="0.2">
      <c r="A16358" s="4"/>
    </row>
    <row r="16359" spans="1:1" ht="14.25" x14ac:dyDescent="0.2">
      <c r="A16359" s="4"/>
    </row>
    <row r="16360" spans="1:1" ht="14.25" x14ac:dyDescent="0.2">
      <c r="A16360" s="4"/>
    </row>
    <row r="16361" spans="1:1" ht="14.25" x14ac:dyDescent="0.2">
      <c r="A16361" s="4"/>
    </row>
    <row r="16362" spans="1:1" ht="14.25" x14ac:dyDescent="0.2">
      <c r="A16362" s="4"/>
    </row>
    <row r="16363" spans="1:1" ht="14.25" x14ac:dyDescent="0.2">
      <c r="A16363" s="4"/>
    </row>
    <row r="16364" spans="1:1" ht="14.25" x14ac:dyDescent="0.2">
      <c r="A16364" s="4"/>
    </row>
    <row r="16365" spans="1:1" ht="14.25" x14ac:dyDescent="0.2">
      <c r="A16365" s="4"/>
    </row>
    <row r="16366" spans="1:1" ht="14.25" x14ac:dyDescent="0.2">
      <c r="A16366" s="4"/>
    </row>
    <row r="16367" spans="1:1" ht="14.25" x14ac:dyDescent="0.2">
      <c r="A16367" s="4"/>
    </row>
    <row r="16368" spans="1:1" ht="14.25" x14ac:dyDescent="0.2">
      <c r="A16368" s="4"/>
    </row>
    <row r="16369" spans="1:1" ht="14.25" x14ac:dyDescent="0.2">
      <c r="A16369" s="4"/>
    </row>
    <row r="16370" spans="1:1" ht="14.25" x14ac:dyDescent="0.2">
      <c r="A16370" s="4"/>
    </row>
    <row r="16371" spans="1:1" ht="14.25" x14ac:dyDescent="0.2">
      <c r="A16371" s="4"/>
    </row>
    <row r="16372" spans="1:1" ht="14.25" x14ac:dyDescent="0.2">
      <c r="A16372" s="4"/>
    </row>
    <row r="16373" spans="1:1" ht="14.25" x14ac:dyDescent="0.2">
      <c r="A16373" s="4"/>
    </row>
    <row r="16374" spans="1:1" ht="14.25" x14ac:dyDescent="0.2">
      <c r="A16374" s="4"/>
    </row>
    <row r="16375" spans="1:1" ht="14.25" x14ac:dyDescent="0.2">
      <c r="A16375" s="4"/>
    </row>
    <row r="16376" spans="1:1" ht="14.25" x14ac:dyDescent="0.2">
      <c r="A16376" s="4"/>
    </row>
    <row r="16377" spans="1:1" ht="14.25" x14ac:dyDescent="0.2">
      <c r="A16377" s="4"/>
    </row>
    <row r="16378" spans="1:1" ht="14.25" x14ac:dyDescent="0.2">
      <c r="A16378" s="4"/>
    </row>
    <row r="16379" spans="1:1" ht="14.25" x14ac:dyDescent="0.2">
      <c r="A16379" s="4"/>
    </row>
    <row r="16380" spans="1:1" ht="14.25" x14ac:dyDescent="0.2">
      <c r="A16380" s="4"/>
    </row>
    <row r="16381" spans="1:1" ht="14.25" x14ac:dyDescent="0.2">
      <c r="A16381" s="4"/>
    </row>
    <row r="16382" spans="1:1" ht="14.25" x14ac:dyDescent="0.2">
      <c r="A16382" s="4"/>
    </row>
    <row r="16383" spans="1:1" ht="14.25" x14ac:dyDescent="0.2">
      <c r="A16383" s="4"/>
    </row>
    <row r="16384" spans="1:1" ht="14.25" x14ac:dyDescent="0.2">
      <c r="A16384" s="4"/>
    </row>
    <row r="16385" spans="1:1" ht="14.25" x14ac:dyDescent="0.2">
      <c r="A16385" s="4"/>
    </row>
    <row r="16386" spans="1:1" ht="14.25" x14ac:dyDescent="0.2">
      <c r="A16386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X5303"/>
  <sheetViews>
    <sheetView tabSelected="1" workbookViewId="0">
      <pane ySplit="1" topLeftCell="A2" activePane="bottomLeft" state="frozen"/>
      <selection pane="bottomLeft" activeCell="V5" sqref="V5"/>
    </sheetView>
  </sheetViews>
  <sheetFormatPr defaultColWidth="9.140625" defaultRowHeight="12.75" x14ac:dyDescent="0.2"/>
  <cols>
    <col min="1" max="1" width="19.140625" customWidth="1"/>
    <col min="2" max="2" width="17.140625" customWidth="1"/>
    <col min="3" max="3" width="17.5703125" customWidth="1"/>
    <col min="4" max="4" width="45.85546875" customWidth="1"/>
    <col min="5" max="5" width="21.42578125" customWidth="1"/>
    <col min="6" max="6" width="13.42578125" customWidth="1"/>
    <col min="7" max="7" width="14.140625" customWidth="1"/>
    <col min="8" max="8" width="21.28515625" customWidth="1"/>
    <col min="9" max="9" width="18.140625" customWidth="1"/>
    <col min="10" max="12" width="17.28515625" customWidth="1"/>
    <col min="13" max="13" width="17.28515625" style="6" customWidth="1"/>
    <col min="14" max="14" width="22.7109375" customWidth="1"/>
    <col min="15" max="15" width="24.5703125" customWidth="1"/>
    <col min="16" max="16" width="23.28515625" customWidth="1"/>
    <col min="17" max="17" width="24" bestFit="1" customWidth="1"/>
    <col min="18" max="18" width="23.85546875" bestFit="1" customWidth="1"/>
    <col min="19" max="19" width="23.85546875" customWidth="1"/>
    <col min="20" max="20" width="24.7109375" customWidth="1"/>
    <col min="21" max="21" width="21.7109375" bestFit="1" customWidth="1"/>
    <col min="22" max="22" width="18.5703125" customWidth="1"/>
    <col min="23" max="23" width="24" customWidth="1"/>
    <col min="24" max="24" width="31.28515625" customWidth="1"/>
  </cols>
  <sheetData>
    <row r="1" spans="1:24" s="4" customFormat="1" ht="30" x14ac:dyDescent="0.2">
      <c r="A1" s="1" t="s">
        <v>21</v>
      </c>
      <c r="B1" s="2" t="s">
        <v>10</v>
      </c>
      <c r="C1" s="2" t="s">
        <v>11</v>
      </c>
      <c r="D1" s="2" t="s">
        <v>22</v>
      </c>
      <c r="E1" s="15" t="s">
        <v>50</v>
      </c>
      <c r="F1" s="5" t="s">
        <v>17</v>
      </c>
      <c r="G1" s="5" t="s">
        <v>18</v>
      </c>
      <c r="H1" s="5" t="s">
        <v>19</v>
      </c>
      <c r="I1" s="3" t="s">
        <v>1</v>
      </c>
      <c r="J1" s="3" t="s">
        <v>15</v>
      </c>
      <c r="K1" s="3" t="s">
        <v>16</v>
      </c>
      <c r="L1" s="5" t="s">
        <v>20</v>
      </c>
      <c r="M1" s="7" t="s">
        <v>14</v>
      </c>
      <c r="N1" s="3" t="s">
        <v>5</v>
      </c>
      <c r="O1" s="3" t="s">
        <v>6</v>
      </c>
      <c r="P1" s="5" t="s">
        <v>42</v>
      </c>
      <c r="Q1" s="5" t="s">
        <v>43</v>
      </c>
      <c r="R1" s="5" t="s">
        <v>44</v>
      </c>
      <c r="S1" s="13" t="s">
        <v>13</v>
      </c>
      <c r="T1" s="5" t="s">
        <v>45</v>
      </c>
      <c r="U1" s="5" t="s">
        <v>46</v>
      </c>
      <c r="V1" s="3" t="s">
        <v>0</v>
      </c>
      <c r="W1" s="3" t="s">
        <v>4</v>
      </c>
      <c r="X1" s="5" t="s">
        <v>47</v>
      </c>
    </row>
    <row r="2" spans="1:24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>
        <f>L2+J2+K2-H2</f>
        <v>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6">
        <f t="shared" ref="M3:M66" si="0">L3+J3+K3-H3</f>
        <v>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f t="shared" si="0"/>
        <v>0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6">
        <f t="shared" si="0"/>
        <v>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6">
        <f t="shared" si="0"/>
        <v>0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6">
        <f t="shared" si="0"/>
        <v>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6">
        <f t="shared" si="0"/>
        <v>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6">
        <f t="shared" si="0"/>
        <v>0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>
        <f t="shared" si="0"/>
        <v>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6">
        <f t="shared" si="0"/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6">
        <f t="shared" si="0"/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">
        <f t="shared" si="0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6">
        <f t="shared" si="0"/>
        <v>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>
        <f t="shared" si="0"/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>
        <f t="shared" si="0"/>
        <v>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>
        <f t="shared" si="0"/>
        <v>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6">
        <f t="shared" si="0"/>
        <v>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>
        <f t="shared" si="0"/>
        <v>0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>
        <f t="shared" si="0"/>
        <v>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>
        <f t="shared" si="0"/>
        <v>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>
        <f t="shared" si="0"/>
        <v>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>
        <f t="shared" si="0"/>
        <v>0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>
        <f t="shared" si="0"/>
        <v>0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6">
        <f t="shared" si="0"/>
        <v>0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6">
        <f t="shared" si="0"/>
        <v>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6">
        <f t="shared" si="0"/>
        <v>0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6">
        <f t="shared" si="0"/>
        <v>0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6">
        <f t="shared" si="0"/>
        <v>0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6">
        <f t="shared" si="0"/>
        <v>0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6">
        <f t="shared" si="0"/>
        <v>0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6">
        <f t="shared" si="0"/>
        <v>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6">
        <f t="shared" si="0"/>
        <v>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6">
        <f t="shared" si="0"/>
        <v>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6">
        <f t="shared" si="0"/>
        <v>0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6">
        <f t="shared" si="0"/>
        <v>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6">
        <f t="shared" si="0"/>
        <v>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">
        <f t="shared" si="0"/>
        <v>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6">
        <f t="shared" si="0"/>
        <v>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6">
        <f t="shared" si="0"/>
        <v>0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6">
        <f t="shared" si="0"/>
        <v>0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6">
        <f t="shared" si="0"/>
        <v>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>
        <f t="shared" si="0"/>
        <v>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>
        <f t="shared" si="0"/>
        <v>0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6">
        <f t="shared" si="0"/>
        <v>0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6">
        <f t="shared" si="0"/>
        <v>0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6">
        <f t="shared" si="0"/>
        <v>0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6">
        <f t="shared" si="0"/>
        <v>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">
        <f t="shared" si="0"/>
        <v>0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">
        <f t="shared" si="0"/>
        <v>0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6">
        <f t="shared" si="0"/>
        <v>0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">
        <f t="shared" si="0"/>
        <v>0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">
        <f t="shared" si="0"/>
        <v>0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>
        <f t="shared" si="0"/>
        <v>0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6">
        <f t="shared" si="0"/>
        <v>0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6">
        <f t="shared" si="0"/>
        <v>0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6">
        <f t="shared" si="0"/>
        <v>0</v>
      </c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6">
        <f t="shared" si="0"/>
        <v>0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6">
        <f t="shared" si="0"/>
        <v>0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6">
        <f t="shared" si="0"/>
        <v>0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6">
        <f t="shared" si="0"/>
        <v>0</v>
      </c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6">
        <f t="shared" si="0"/>
        <v>0</v>
      </c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6">
        <f t="shared" si="0"/>
        <v>0</v>
      </c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6">
        <f t="shared" si="0"/>
        <v>0</v>
      </c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">
        <f t="shared" si="0"/>
        <v>0</v>
      </c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6">
        <f t="shared" si="0"/>
        <v>0</v>
      </c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6">
        <f t="shared" ref="M67:M130" si="1">L67+J67+K67-H67</f>
        <v>0</v>
      </c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6">
        <f t="shared" si="1"/>
        <v>0</v>
      </c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6">
        <f t="shared" si="1"/>
        <v>0</v>
      </c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6">
        <f t="shared" si="1"/>
        <v>0</v>
      </c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6">
        <f t="shared" si="1"/>
        <v>0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6">
        <f t="shared" si="1"/>
        <v>0</v>
      </c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6">
        <f t="shared" si="1"/>
        <v>0</v>
      </c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6">
        <f t="shared" si="1"/>
        <v>0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6">
        <f t="shared" si="1"/>
        <v>0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6">
        <f t="shared" si="1"/>
        <v>0</v>
      </c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6">
        <f t="shared" si="1"/>
        <v>0</v>
      </c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6">
        <f t="shared" si="1"/>
        <v>0</v>
      </c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6">
        <f t="shared" si="1"/>
        <v>0</v>
      </c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6">
        <f t="shared" si="1"/>
        <v>0</v>
      </c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6">
        <f t="shared" si="1"/>
        <v>0</v>
      </c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6">
        <f t="shared" si="1"/>
        <v>0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6">
        <f t="shared" si="1"/>
        <v>0</v>
      </c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6">
        <f t="shared" si="1"/>
        <v>0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6">
        <f t="shared" si="1"/>
        <v>0</v>
      </c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6">
        <f t="shared" si="1"/>
        <v>0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6">
        <f t="shared" si="1"/>
        <v>0</v>
      </c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6">
        <f t="shared" si="1"/>
        <v>0</v>
      </c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6">
        <f t="shared" si="1"/>
        <v>0</v>
      </c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6">
        <f t="shared" si="1"/>
        <v>0</v>
      </c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6">
        <f t="shared" si="1"/>
        <v>0</v>
      </c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6">
        <f t="shared" si="1"/>
        <v>0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6">
        <f t="shared" si="1"/>
        <v>0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6">
        <f t="shared" si="1"/>
        <v>0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6">
        <f t="shared" si="1"/>
        <v>0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6">
        <f t="shared" si="1"/>
        <v>0</v>
      </c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6">
        <f t="shared" si="1"/>
        <v>0</v>
      </c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6">
        <f t="shared" si="1"/>
        <v>0</v>
      </c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6">
        <f t="shared" si="1"/>
        <v>0</v>
      </c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6">
        <f t="shared" si="1"/>
        <v>0</v>
      </c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6">
        <f t="shared" si="1"/>
        <v>0</v>
      </c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6">
        <f t="shared" si="1"/>
        <v>0</v>
      </c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6">
        <f t="shared" si="1"/>
        <v>0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6">
        <f t="shared" si="1"/>
        <v>0</v>
      </c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6">
        <f t="shared" si="1"/>
        <v>0</v>
      </c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6">
        <f t="shared" si="1"/>
        <v>0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6">
        <f t="shared" si="1"/>
        <v>0</v>
      </c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6">
        <f t="shared" si="1"/>
        <v>0</v>
      </c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6">
        <f t="shared" si="1"/>
        <v>0</v>
      </c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6">
        <f t="shared" si="1"/>
        <v>0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6">
        <f t="shared" si="1"/>
        <v>0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6">
        <f t="shared" si="1"/>
        <v>0</v>
      </c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6">
        <f t="shared" si="1"/>
        <v>0</v>
      </c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6">
        <f t="shared" si="1"/>
        <v>0</v>
      </c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6">
        <f t="shared" si="1"/>
        <v>0</v>
      </c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6">
        <f t="shared" si="1"/>
        <v>0</v>
      </c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6">
        <f t="shared" si="1"/>
        <v>0</v>
      </c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6">
        <f t="shared" si="1"/>
        <v>0</v>
      </c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6">
        <f t="shared" si="1"/>
        <v>0</v>
      </c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6">
        <f t="shared" si="1"/>
        <v>0</v>
      </c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6">
        <f t="shared" si="1"/>
        <v>0</v>
      </c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6">
        <f t="shared" si="1"/>
        <v>0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6">
        <f t="shared" si="1"/>
        <v>0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6">
        <f t="shared" si="1"/>
        <v>0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6">
        <f t="shared" si="1"/>
        <v>0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6">
        <f t="shared" si="1"/>
        <v>0</v>
      </c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6">
        <f t="shared" si="1"/>
        <v>0</v>
      </c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6">
        <f t="shared" si="1"/>
        <v>0</v>
      </c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6">
        <f t="shared" si="1"/>
        <v>0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6">
        <f t="shared" si="1"/>
        <v>0</v>
      </c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6">
        <f t="shared" ref="M131:M194" si="2">L131+J131+K131-H131</f>
        <v>0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6">
        <f t="shared" si="2"/>
        <v>0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6">
        <f t="shared" si="2"/>
        <v>0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6">
        <f t="shared" si="2"/>
        <v>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6">
        <f t="shared" si="2"/>
        <v>0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6">
        <f t="shared" si="2"/>
        <v>0</v>
      </c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6">
        <f t="shared" si="2"/>
        <v>0</v>
      </c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6">
        <f t="shared" si="2"/>
        <v>0</v>
      </c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6">
        <f t="shared" si="2"/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6">
        <f t="shared" si="2"/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6">
        <f t="shared" si="2"/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6">
        <f t="shared" si="2"/>
        <v>0</v>
      </c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6">
        <f t="shared" si="2"/>
        <v>0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6">
        <f t="shared" si="2"/>
        <v>0</v>
      </c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6">
        <f t="shared" si="2"/>
        <v>0</v>
      </c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6">
        <f t="shared" si="2"/>
        <v>0</v>
      </c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6">
        <f t="shared" si="2"/>
        <v>0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6">
        <f t="shared" si="2"/>
        <v>0</v>
      </c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6">
        <f t="shared" si="2"/>
        <v>0</v>
      </c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6">
        <f t="shared" si="2"/>
        <v>0</v>
      </c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6">
        <f t="shared" si="2"/>
        <v>0</v>
      </c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6">
        <f t="shared" si="2"/>
        <v>0</v>
      </c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6">
        <f t="shared" si="2"/>
        <v>0</v>
      </c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6">
        <f t="shared" si="2"/>
        <v>0</v>
      </c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6">
        <f t="shared" si="2"/>
        <v>0</v>
      </c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6">
        <f t="shared" si="2"/>
        <v>0</v>
      </c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6">
        <f t="shared" si="2"/>
        <v>0</v>
      </c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6">
        <f t="shared" si="2"/>
        <v>0</v>
      </c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6">
        <f t="shared" si="2"/>
        <v>0</v>
      </c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6">
        <f t="shared" si="2"/>
        <v>0</v>
      </c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6">
        <f t="shared" si="2"/>
        <v>0</v>
      </c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6">
        <f t="shared" si="2"/>
        <v>0</v>
      </c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6">
        <f t="shared" si="2"/>
        <v>0</v>
      </c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6">
        <f t="shared" si="2"/>
        <v>0</v>
      </c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6">
        <f t="shared" si="2"/>
        <v>0</v>
      </c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6">
        <f t="shared" si="2"/>
        <v>0</v>
      </c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6">
        <f t="shared" si="2"/>
        <v>0</v>
      </c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6">
        <f t="shared" si="2"/>
        <v>0</v>
      </c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6">
        <f t="shared" si="2"/>
        <v>0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6">
        <f t="shared" si="2"/>
        <v>0</v>
      </c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6">
        <f t="shared" si="2"/>
        <v>0</v>
      </c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6">
        <f t="shared" si="2"/>
        <v>0</v>
      </c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6">
        <f t="shared" si="2"/>
        <v>0</v>
      </c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6">
        <f t="shared" si="2"/>
        <v>0</v>
      </c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6">
        <f t="shared" si="2"/>
        <v>0</v>
      </c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6">
        <f t="shared" si="2"/>
        <v>0</v>
      </c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6">
        <f t="shared" si="2"/>
        <v>0</v>
      </c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6">
        <f t="shared" si="2"/>
        <v>0</v>
      </c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6">
        <f t="shared" si="2"/>
        <v>0</v>
      </c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6">
        <f t="shared" si="2"/>
        <v>0</v>
      </c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6">
        <f t="shared" si="2"/>
        <v>0</v>
      </c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6">
        <f t="shared" si="2"/>
        <v>0</v>
      </c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6">
        <f t="shared" si="2"/>
        <v>0</v>
      </c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6">
        <f t="shared" si="2"/>
        <v>0</v>
      </c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6">
        <f t="shared" si="2"/>
        <v>0</v>
      </c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6">
        <f t="shared" si="2"/>
        <v>0</v>
      </c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6">
        <f t="shared" si="2"/>
        <v>0</v>
      </c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6">
        <f t="shared" si="2"/>
        <v>0</v>
      </c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6">
        <f t="shared" si="2"/>
        <v>0</v>
      </c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6">
        <f t="shared" si="2"/>
        <v>0</v>
      </c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6">
        <f t="shared" si="2"/>
        <v>0</v>
      </c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6">
        <f t="shared" si="2"/>
        <v>0</v>
      </c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6">
        <f t="shared" si="2"/>
        <v>0</v>
      </c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6">
        <f t="shared" si="2"/>
        <v>0</v>
      </c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6">
        <f t="shared" ref="M195:M258" si="3">L195+J195+K195-H195</f>
        <v>0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6">
        <f t="shared" si="3"/>
        <v>0</v>
      </c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6">
        <f t="shared" si="3"/>
        <v>0</v>
      </c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6">
        <f t="shared" si="3"/>
        <v>0</v>
      </c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6">
        <f t="shared" si="3"/>
        <v>0</v>
      </c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6">
        <f t="shared" si="3"/>
        <v>0</v>
      </c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6">
        <f t="shared" si="3"/>
        <v>0</v>
      </c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6">
        <f t="shared" si="3"/>
        <v>0</v>
      </c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6">
        <f t="shared" si="3"/>
        <v>0</v>
      </c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6">
        <f t="shared" si="3"/>
        <v>0</v>
      </c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6">
        <f t="shared" si="3"/>
        <v>0</v>
      </c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6">
        <f t="shared" si="3"/>
        <v>0</v>
      </c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6">
        <f t="shared" si="3"/>
        <v>0</v>
      </c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6">
        <f t="shared" si="3"/>
        <v>0</v>
      </c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6">
        <f t="shared" si="3"/>
        <v>0</v>
      </c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6">
        <f t="shared" si="3"/>
        <v>0</v>
      </c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6">
        <f t="shared" si="3"/>
        <v>0</v>
      </c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6">
        <f t="shared" si="3"/>
        <v>0</v>
      </c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6">
        <f t="shared" si="3"/>
        <v>0</v>
      </c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6">
        <f t="shared" si="3"/>
        <v>0</v>
      </c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6">
        <f t="shared" si="3"/>
        <v>0</v>
      </c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6">
        <f t="shared" si="3"/>
        <v>0</v>
      </c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6">
        <f t="shared" si="3"/>
        <v>0</v>
      </c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6">
        <f t="shared" si="3"/>
        <v>0</v>
      </c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6">
        <f t="shared" si="3"/>
        <v>0</v>
      </c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6">
        <f t="shared" si="3"/>
        <v>0</v>
      </c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6">
        <f t="shared" si="3"/>
        <v>0</v>
      </c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6">
        <f t="shared" si="3"/>
        <v>0</v>
      </c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6">
        <f t="shared" si="3"/>
        <v>0</v>
      </c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6">
        <f t="shared" si="3"/>
        <v>0</v>
      </c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6">
        <f t="shared" si="3"/>
        <v>0</v>
      </c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6">
        <f t="shared" si="3"/>
        <v>0</v>
      </c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6">
        <f t="shared" si="3"/>
        <v>0</v>
      </c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6">
        <f t="shared" si="3"/>
        <v>0</v>
      </c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6">
        <f t="shared" si="3"/>
        <v>0</v>
      </c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6">
        <f t="shared" si="3"/>
        <v>0</v>
      </c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6">
        <f t="shared" si="3"/>
        <v>0</v>
      </c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6">
        <f t="shared" si="3"/>
        <v>0</v>
      </c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6">
        <f t="shared" si="3"/>
        <v>0</v>
      </c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6">
        <f t="shared" si="3"/>
        <v>0</v>
      </c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6">
        <f t="shared" si="3"/>
        <v>0</v>
      </c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6">
        <f t="shared" si="3"/>
        <v>0</v>
      </c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6">
        <f t="shared" si="3"/>
        <v>0</v>
      </c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6">
        <f t="shared" si="3"/>
        <v>0</v>
      </c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6">
        <f t="shared" si="3"/>
        <v>0</v>
      </c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6">
        <f t="shared" si="3"/>
        <v>0</v>
      </c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6">
        <f t="shared" si="3"/>
        <v>0</v>
      </c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6">
        <f t="shared" si="3"/>
        <v>0</v>
      </c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6">
        <f t="shared" si="3"/>
        <v>0</v>
      </c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6">
        <f t="shared" si="3"/>
        <v>0</v>
      </c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6">
        <f t="shared" si="3"/>
        <v>0</v>
      </c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6">
        <f t="shared" si="3"/>
        <v>0</v>
      </c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6">
        <f t="shared" si="3"/>
        <v>0</v>
      </c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6">
        <f t="shared" si="3"/>
        <v>0</v>
      </c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6">
        <f t="shared" si="3"/>
        <v>0</v>
      </c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6">
        <f t="shared" si="3"/>
        <v>0</v>
      </c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6">
        <f t="shared" si="3"/>
        <v>0</v>
      </c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6">
        <f t="shared" si="3"/>
        <v>0</v>
      </c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6">
        <f t="shared" si="3"/>
        <v>0</v>
      </c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6">
        <f t="shared" si="3"/>
        <v>0</v>
      </c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6">
        <f t="shared" si="3"/>
        <v>0</v>
      </c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6">
        <f t="shared" si="3"/>
        <v>0</v>
      </c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6">
        <f t="shared" si="3"/>
        <v>0</v>
      </c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6">
        <f t="shared" si="3"/>
        <v>0</v>
      </c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6">
        <f t="shared" ref="M259:M322" si="4">L259+J259+K259-H259</f>
        <v>0</v>
      </c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6">
        <f t="shared" si="4"/>
        <v>0</v>
      </c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6">
        <f t="shared" si="4"/>
        <v>0</v>
      </c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6">
        <f t="shared" si="4"/>
        <v>0</v>
      </c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6">
        <f t="shared" si="4"/>
        <v>0</v>
      </c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6">
        <f t="shared" si="4"/>
        <v>0</v>
      </c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6">
        <f t="shared" si="4"/>
        <v>0</v>
      </c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6">
        <f t="shared" si="4"/>
        <v>0</v>
      </c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6">
        <f t="shared" si="4"/>
        <v>0</v>
      </c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6">
        <f t="shared" si="4"/>
        <v>0</v>
      </c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6">
        <f t="shared" si="4"/>
        <v>0</v>
      </c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6">
        <f t="shared" si="4"/>
        <v>0</v>
      </c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6">
        <f t="shared" si="4"/>
        <v>0</v>
      </c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6">
        <f t="shared" si="4"/>
        <v>0</v>
      </c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6">
        <f t="shared" si="4"/>
        <v>0</v>
      </c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6">
        <f t="shared" si="4"/>
        <v>0</v>
      </c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6">
        <f t="shared" si="4"/>
        <v>0</v>
      </c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6">
        <f t="shared" si="4"/>
        <v>0</v>
      </c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6">
        <f t="shared" si="4"/>
        <v>0</v>
      </c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6">
        <f t="shared" si="4"/>
        <v>0</v>
      </c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6">
        <f t="shared" si="4"/>
        <v>0</v>
      </c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6">
        <f t="shared" si="4"/>
        <v>0</v>
      </c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6">
        <f t="shared" si="4"/>
        <v>0</v>
      </c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6">
        <f t="shared" si="4"/>
        <v>0</v>
      </c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6">
        <f t="shared" si="4"/>
        <v>0</v>
      </c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6">
        <f t="shared" si="4"/>
        <v>0</v>
      </c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6">
        <f t="shared" si="4"/>
        <v>0</v>
      </c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6">
        <f t="shared" si="4"/>
        <v>0</v>
      </c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6">
        <f t="shared" si="4"/>
        <v>0</v>
      </c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6">
        <f t="shared" si="4"/>
        <v>0</v>
      </c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6">
        <f t="shared" si="4"/>
        <v>0</v>
      </c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6">
        <f t="shared" si="4"/>
        <v>0</v>
      </c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6">
        <f t="shared" si="4"/>
        <v>0</v>
      </c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6">
        <f t="shared" si="4"/>
        <v>0</v>
      </c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6">
        <f t="shared" si="4"/>
        <v>0</v>
      </c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6">
        <f t="shared" si="4"/>
        <v>0</v>
      </c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6">
        <f t="shared" si="4"/>
        <v>0</v>
      </c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6">
        <f t="shared" si="4"/>
        <v>0</v>
      </c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6">
        <f t="shared" si="4"/>
        <v>0</v>
      </c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6">
        <f t="shared" si="4"/>
        <v>0</v>
      </c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6">
        <f t="shared" si="4"/>
        <v>0</v>
      </c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6">
        <f t="shared" si="4"/>
        <v>0</v>
      </c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6">
        <f t="shared" si="4"/>
        <v>0</v>
      </c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6">
        <f t="shared" si="4"/>
        <v>0</v>
      </c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6">
        <f t="shared" si="4"/>
        <v>0</v>
      </c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6">
        <f t="shared" si="4"/>
        <v>0</v>
      </c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6">
        <f t="shared" si="4"/>
        <v>0</v>
      </c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6">
        <f t="shared" si="4"/>
        <v>0</v>
      </c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6">
        <f t="shared" si="4"/>
        <v>0</v>
      </c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6">
        <f t="shared" si="4"/>
        <v>0</v>
      </c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6">
        <f t="shared" si="4"/>
        <v>0</v>
      </c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6">
        <f t="shared" si="4"/>
        <v>0</v>
      </c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6">
        <f t="shared" si="4"/>
        <v>0</v>
      </c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6">
        <f t="shared" si="4"/>
        <v>0</v>
      </c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6">
        <f t="shared" si="4"/>
        <v>0</v>
      </c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6">
        <f t="shared" si="4"/>
        <v>0</v>
      </c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6">
        <f t="shared" si="4"/>
        <v>0</v>
      </c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6">
        <f t="shared" si="4"/>
        <v>0</v>
      </c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6">
        <f t="shared" si="4"/>
        <v>0</v>
      </c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6">
        <f t="shared" si="4"/>
        <v>0</v>
      </c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6">
        <f t="shared" si="4"/>
        <v>0</v>
      </c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6">
        <f t="shared" si="4"/>
        <v>0</v>
      </c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6">
        <f t="shared" si="4"/>
        <v>0</v>
      </c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6">
        <f t="shared" si="4"/>
        <v>0</v>
      </c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6">
        <f t="shared" ref="M323:M386" si="5">L323+J323+K323-H323</f>
        <v>0</v>
      </c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6">
        <f t="shared" si="5"/>
        <v>0</v>
      </c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6">
        <f t="shared" si="5"/>
        <v>0</v>
      </c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6">
        <f t="shared" si="5"/>
        <v>0</v>
      </c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6">
        <f t="shared" si="5"/>
        <v>0</v>
      </c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6">
        <f t="shared" si="5"/>
        <v>0</v>
      </c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6">
        <f t="shared" si="5"/>
        <v>0</v>
      </c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6">
        <f t="shared" si="5"/>
        <v>0</v>
      </c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6">
        <f t="shared" si="5"/>
        <v>0</v>
      </c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6">
        <f t="shared" si="5"/>
        <v>0</v>
      </c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6">
        <f t="shared" si="5"/>
        <v>0</v>
      </c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6">
        <f t="shared" si="5"/>
        <v>0</v>
      </c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6">
        <f t="shared" si="5"/>
        <v>0</v>
      </c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6">
        <f t="shared" si="5"/>
        <v>0</v>
      </c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6">
        <f t="shared" si="5"/>
        <v>0</v>
      </c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6">
        <f t="shared" si="5"/>
        <v>0</v>
      </c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6">
        <f t="shared" si="5"/>
        <v>0</v>
      </c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6">
        <f t="shared" si="5"/>
        <v>0</v>
      </c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6">
        <f t="shared" si="5"/>
        <v>0</v>
      </c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6">
        <f t="shared" si="5"/>
        <v>0</v>
      </c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6">
        <f t="shared" si="5"/>
        <v>0</v>
      </c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6">
        <f t="shared" si="5"/>
        <v>0</v>
      </c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6">
        <f t="shared" si="5"/>
        <v>0</v>
      </c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6">
        <f t="shared" si="5"/>
        <v>0</v>
      </c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6">
        <f t="shared" si="5"/>
        <v>0</v>
      </c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6">
        <f t="shared" si="5"/>
        <v>0</v>
      </c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6">
        <f t="shared" si="5"/>
        <v>0</v>
      </c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6">
        <f t="shared" si="5"/>
        <v>0</v>
      </c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6">
        <f t="shared" si="5"/>
        <v>0</v>
      </c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6">
        <f t="shared" si="5"/>
        <v>0</v>
      </c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6">
        <f t="shared" si="5"/>
        <v>0</v>
      </c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6">
        <f t="shared" si="5"/>
        <v>0</v>
      </c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6">
        <f t="shared" si="5"/>
        <v>0</v>
      </c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6">
        <f t="shared" si="5"/>
        <v>0</v>
      </c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6">
        <f t="shared" si="5"/>
        <v>0</v>
      </c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6">
        <f t="shared" si="5"/>
        <v>0</v>
      </c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6">
        <f t="shared" si="5"/>
        <v>0</v>
      </c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6">
        <f t="shared" si="5"/>
        <v>0</v>
      </c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6">
        <f t="shared" si="5"/>
        <v>0</v>
      </c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6">
        <f t="shared" si="5"/>
        <v>0</v>
      </c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6">
        <f t="shared" si="5"/>
        <v>0</v>
      </c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6">
        <f t="shared" si="5"/>
        <v>0</v>
      </c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6">
        <f t="shared" si="5"/>
        <v>0</v>
      </c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6">
        <f t="shared" si="5"/>
        <v>0</v>
      </c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6">
        <f t="shared" si="5"/>
        <v>0</v>
      </c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6">
        <f t="shared" si="5"/>
        <v>0</v>
      </c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6">
        <f t="shared" si="5"/>
        <v>0</v>
      </c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6">
        <f t="shared" si="5"/>
        <v>0</v>
      </c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6">
        <f t="shared" si="5"/>
        <v>0</v>
      </c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6">
        <f t="shared" si="5"/>
        <v>0</v>
      </c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6">
        <f t="shared" si="5"/>
        <v>0</v>
      </c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6">
        <f t="shared" si="5"/>
        <v>0</v>
      </c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6">
        <f t="shared" si="5"/>
        <v>0</v>
      </c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6">
        <f t="shared" si="5"/>
        <v>0</v>
      </c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6">
        <f t="shared" si="5"/>
        <v>0</v>
      </c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6">
        <f t="shared" si="5"/>
        <v>0</v>
      </c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6">
        <f t="shared" si="5"/>
        <v>0</v>
      </c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6">
        <f t="shared" si="5"/>
        <v>0</v>
      </c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6">
        <f t="shared" si="5"/>
        <v>0</v>
      </c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6">
        <f t="shared" si="5"/>
        <v>0</v>
      </c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6">
        <f t="shared" si="5"/>
        <v>0</v>
      </c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6">
        <f t="shared" si="5"/>
        <v>0</v>
      </c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6">
        <f t="shared" si="5"/>
        <v>0</v>
      </c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6">
        <f t="shared" si="5"/>
        <v>0</v>
      </c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6">
        <f t="shared" ref="M387:M450" si="6">L387+J387+K387-H387</f>
        <v>0</v>
      </c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6">
        <f t="shared" si="6"/>
        <v>0</v>
      </c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6">
        <f t="shared" si="6"/>
        <v>0</v>
      </c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6">
        <f t="shared" si="6"/>
        <v>0</v>
      </c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6">
        <f t="shared" si="6"/>
        <v>0</v>
      </c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6">
        <f t="shared" si="6"/>
        <v>0</v>
      </c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6">
        <f t="shared" si="6"/>
        <v>0</v>
      </c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6">
        <f t="shared" si="6"/>
        <v>0</v>
      </c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6">
        <f t="shared" si="6"/>
        <v>0</v>
      </c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6">
        <f t="shared" si="6"/>
        <v>0</v>
      </c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6">
        <f t="shared" si="6"/>
        <v>0</v>
      </c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6">
        <f t="shared" si="6"/>
        <v>0</v>
      </c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6">
        <f t="shared" si="6"/>
        <v>0</v>
      </c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6">
        <f t="shared" si="6"/>
        <v>0</v>
      </c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6">
        <f t="shared" si="6"/>
        <v>0</v>
      </c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6">
        <f t="shared" si="6"/>
        <v>0</v>
      </c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6">
        <f t="shared" si="6"/>
        <v>0</v>
      </c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6">
        <f t="shared" si="6"/>
        <v>0</v>
      </c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6">
        <f t="shared" si="6"/>
        <v>0</v>
      </c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6">
        <f t="shared" si="6"/>
        <v>0</v>
      </c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6">
        <f t="shared" si="6"/>
        <v>0</v>
      </c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6">
        <f t="shared" si="6"/>
        <v>0</v>
      </c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6">
        <f t="shared" si="6"/>
        <v>0</v>
      </c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6">
        <f t="shared" si="6"/>
        <v>0</v>
      </c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6">
        <f t="shared" si="6"/>
        <v>0</v>
      </c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6">
        <f t="shared" si="6"/>
        <v>0</v>
      </c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6">
        <f t="shared" si="6"/>
        <v>0</v>
      </c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6">
        <f t="shared" si="6"/>
        <v>0</v>
      </c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6">
        <f t="shared" si="6"/>
        <v>0</v>
      </c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6">
        <f t="shared" si="6"/>
        <v>0</v>
      </c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6">
        <f t="shared" si="6"/>
        <v>0</v>
      </c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6">
        <f t="shared" si="6"/>
        <v>0</v>
      </c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6">
        <f t="shared" si="6"/>
        <v>0</v>
      </c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6">
        <f t="shared" si="6"/>
        <v>0</v>
      </c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6">
        <f t="shared" si="6"/>
        <v>0</v>
      </c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6">
        <f t="shared" si="6"/>
        <v>0</v>
      </c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6">
        <f t="shared" si="6"/>
        <v>0</v>
      </c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6">
        <f t="shared" si="6"/>
        <v>0</v>
      </c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6">
        <f t="shared" si="6"/>
        <v>0</v>
      </c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6">
        <f t="shared" si="6"/>
        <v>0</v>
      </c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6">
        <f t="shared" si="6"/>
        <v>0</v>
      </c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6">
        <f t="shared" si="6"/>
        <v>0</v>
      </c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6">
        <f t="shared" si="6"/>
        <v>0</v>
      </c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6">
        <f t="shared" si="6"/>
        <v>0</v>
      </c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6">
        <f t="shared" si="6"/>
        <v>0</v>
      </c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6">
        <f t="shared" si="6"/>
        <v>0</v>
      </c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6">
        <f t="shared" si="6"/>
        <v>0</v>
      </c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6">
        <f t="shared" si="6"/>
        <v>0</v>
      </c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6">
        <f t="shared" si="6"/>
        <v>0</v>
      </c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6">
        <f t="shared" si="6"/>
        <v>0</v>
      </c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6">
        <f t="shared" si="6"/>
        <v>0</v>
      </c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6">
        <f t="shared" si="6"/>
        <v>0</v>
      </c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6">
        <f t="shared" si="6"/>
        <v>0</v>
      </c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6">
        <f t="shared" si="6"/>
        <v>0</v>
      </c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6">
        <f t="shared" si="6"/>
        <v>0</v>
      </c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6">
        <f t="shared" si="6"/>
        <v>0</v>
      </c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6">
        <f t="shared" si="6"/>
        <v>0</v>
      </c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6">
        <f t="shared" si="6"/>
        <v>0</v>
      </c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6">
        <f t="shared" si="6"/>
        <v>0</v>
      </c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6">
        <f t="shared" si="6"/>
        <v>0</v>
      </c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6">
        <f t="shared" si="6"/>
        <v>0</v>
      </c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6">
        <f t="shared" si="6"/>
        <v>0</v>
      </c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6">
        <f t="shared" si="6"/>
        <v>0</v>
      </c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6">
        <f t="shared" si="6"/>
        <v>0</v>
      </c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6">
        <f t="shared" ref="M451:M514" si="7">L451+J451+K451-H451</f>
        <v>0</v>
      </c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6">
        <f t="shared" si="7"/>
        <v>0</v>
      </c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6">
        <f t="shared" si="7"/>
        <v>0</v>
      </c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6">
        <f t="shared" si="7"/>
        <v>0</v>
      </c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6">
        <f t="shared" si="7"/>
        <v>0</v>
      </c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6">
        <f t="shared" si="7"/>
        <v>0</v>
      </c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6">
        <f t="shared" si="7"/>
        <v>0</v>
      </c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6">
        <f t="shared" si="7"/>
        <v>0</v>
      </c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6">
        <f t="shared" si="7"/>
        <v>0</v>
      </c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6">
        <f t="shared" si="7"/>
        <v>0</v>
      </c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6">
        <f t="shared" si="7"/>
        <v>0</v>
      </c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6">
        <f t="shared" si="7"/>
        <v>0</v>
      </c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6">
        <f t="shared" si="7"/>
        <v>0</v>
      </c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6">
        <f t="shared" si="7"/>
        <v>0</v>
      </c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6">
        <f t="shared" si="7"/>
        <v>0</v>
      </c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6">
        <f t="shared" si="7"/>
        <v>0</v>
      </c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6">
        <f t="shared" si="7"/>
        <v>0</v>
      </c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6">
        <f t="shared" si="7"/>
        <v>0</v>
      </c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6">
        <f t="shared" si="7"/>
        <v>0</v>
      </c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6">
        <f t="shared" si="7"/>
        <v>0</v>
      </c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6">
        <f t="shared" si="7"/>
        <v>0</v>
      </c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6">
        <f t="shared" si="7"/>
        <v>0</v>
      </c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6">
        <f t="shared" si="7"/>
        <v>0</v>
      </c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6">
        <f t="shared" si="7"/>
        <v>0</v>
      </c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6">
        <f t="shared" si="7"/>
        <v>0</v>
      </c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6">
        <f t="shared" si="7"/>
        <v>0</v>
      </c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6">
        <f t="shared" si="7"/>
        <v>0</v>
      </c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6">
        <f t="shared" si="7"/>
        <v>0</v>
      </c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6">
        <f t="shared" si="7"/>
        <v>0</v>
      </c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6">
        <f t="shared" si="7"/>
        <v>0</v>
      </c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6">
        <f t="shared" si="7"/>
        <v>0</v>
      </c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6">
        <f t="shared" si="7"/>
        <v>0</v>
      </c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6">
        <f t="shared" si="7"/>
        <v>0</v>
      </c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6">
        <f t="shared" si="7"/>
        <v>0</v>
      </c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6">
        <f t="shared" si="7"/>
        <v>0</v>
      </c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6">
        <f t="shared" si="7"/>
        <v>0</v>
      </c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6">
        <f t="shared" si="7"/>
        <v>0</v>
      </c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6">
        <f t="shared" si="7"/>
        <v>0</v>
      </c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6">
        <f t="shared" si="7"/>
        <v>0</v>
      </c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6">
        <f t="shared" si="7"/>
        <v>0</v>
      </c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6">
        <f t="shared" si="7"/>
        <v>0</v>
      </c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6">
        <f t="shared" si="7"/>
        <v>0</v>
      </c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6">
        <f t="shared" si="7"/>
        <v>0</v>
      </c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6">
        <f t="shared" si="7"/>
        <v>0</v>
      </c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6">
        <f t="shared" si="7"/>
        <v>0</v>
      </c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6">
        <f t="shared" si="7"/>
        <v>0</v>
      </c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6">
        <f t="shared" si="7"/>
        <v>0</v>
      </c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6">
        <f t="shared" si="7"/>
        <v>0</v>
      </c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6">
        <f t="shared" si="7"/>
        <v>0</v>
      </c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6">
        <f t="shared" si="7"/>
        <v>0</v>
      </c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6">
        <f t="shared" si="7"/>
        <v>0</v>
      </c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6">
        <f t="shared" si="7"/>
        <v>0</v>
      </c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6">
        <f t="shared" si="7"/>
        <v>0</v>
      </c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6">
        <f t="shared" si="7"/>
        <v>0</v>
      </c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6">
        <f t="shared" si="7"/>
        <v>0</v>
      </c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6">
        <f t="shared" si="7"/>
        <v>0</v>
      </c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6">
        <f t="shared" si="7"/>
        <v>0</v>
      </c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6">
        <f t="shared" si="7"/>
        <v>0</v>
      </c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6">
        <f t="shared" si="7"/>
        <v>0</v>
      </c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6">
        <f t="shared" si="7"/>
        <v>0</v>
      </c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6">
        <f t="shared" si="7"/>
        <v>0</v>
      </c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6">
        <f t="shared" si="7"/>
        <v>0</v>
      </c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6">
        <f t="shared" si="7"/>
        <v>0</v>
      </c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6">
        <f t="shared" si="7"/>
        <v>0</v>
      </c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6">
        <f t="shared" ref="M515:M578" si="8">L515+J515+K515-H515</f>
        <v>0</v>
      </c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6">
        <f t="shared" si="8"/>
        <v>0</v>
      </c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6">
        <f t="shared" si="8"/>
        <v>0</v>
      </c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6">
        <f t="shared" si="8"/>
        <v>0</v>
      </c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6">
        <f t="shared" si="8"/>
        <v>0</v>
      </c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6">
        <f t="shared" si="8"/>
        <v>0</v>
      </c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6">
        <f t="shared" si="8"/>
        <v>0</v>
      </c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6">
        <f t="shared" si="8"/>
        <v>0</v>
      </c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6">
        <f t="shared" si="8"/>
        <v>0</v>
      </c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6">
        <f t="shared" si="8"/>
        <v>0</v>
      </c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6">
        <f t="shared" si="8"/>
        <v>0</v>
      </c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6">
        <f t="shared" si="8"/>
        <v>0</v>
      </c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6">
        <f t="shared" si="8"/>
        <v>0</v>
      </c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6">
        <f t="shared" si="8"/>
        <v>0</v>
      </c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6">
        <f t="shared" si="8"/>
        <v>0</v>
      </c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6">
        <f t="shared" si="8"/>
        <v>0</v>
      </c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6">
        <f t="shared" si="8"/>
        <v>0</v>
      </c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6">
        <f t="shared" si="8"/>
        <v>0</v>
      </c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6">
        <f t="shared" si="8"/>
        <v>0</v>
      </c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6">
        <f t="shared" si="8"/>
        <v>0</v>
      </c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6">
        <f t="shared" si="8"/>
        <v>0</v>
      </c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6">
        <f t="shared" si="8"/>
        <v>0</v>
      </c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6">
        <f t="shared" si="8"/>
        <v>0</v>
      </c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6">
        <f t="shared" si="8"/>
        <v>0</v>
      </c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6">
        <f t="shared" si="8"/>
        <v>0</v>
      </c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6">
        <f t="shared" si="8"/>
        <v>0</v>
      </c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6">
        <f t="shared" si="8"/>
        <v>0</v>
      </c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6">
        <f t="shared" si="8"/>
        <v>0</v>
      </c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6">
        <f t="shared" si="8"/>
        <v>0</v>
      </c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6">
        <f t="shared" si="8"/>
        <v>0</v>
      </c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6">
        <f t="shared" si="8"/>
        <v>0</v>
      </c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6">
        <f t="shared" si="8"/>
        <v>0</v>
      </c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6">
        <f t="shared" si="8"/>
        <v>0</v>
      </c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6">
        <f t="shared" si="8"/>
        <v>0</v>
      </c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6">
        <f t="shared" si="8"/>
        <v>0</v>
      </c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6">
        <f t="shared" si="8"/>
        <v>0</v>
      </c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6">
        <f t="shared" si="8"/>
        <v>0</v>
      </c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6">
        <f t="shared" si="8"/>
        <v>0</v>
      </c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6">
        <f t="shared" si="8"/>
        <v>0</v>
      </c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6">
        <f t="shared" si="8"/>
        <v>0</v>
      </c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6">
        <f t="shared" si="8"/>
        <v>0</v>
      </c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6">
        <f t="shared" si="8"/>
        <v>0</v>
      </c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6">
        <f t="shared" si="8"/>
        <v>0</v>
      </c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6">
        <f t="shared" si="8"/>
        <v>0</v>
      </c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6">
        <f t="shared" si="8"/>
        <v>0</v>
      </c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6">
        <f t="shared" si="8"/>
        <v>0</v>
      </c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6">
        <f t="shared" si="8"/>
        <v>0</v>
      </c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6">
        <f t="shared" si="8"/>
        <v>0</v>
      </c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6">
        <f t="shared" si="8"/>
        <v>0</v>
      </c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6">
        <f t="shared" si="8"/>
        <v>0</v>
      </c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6">
        <f t="shared" si="8"/>
        <v>0</v>
      </c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6">
        <f t="shared" si="8"/>
        <v>0</v>
      </c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6">
        <f t="shared" si="8"/>
        <v>0</v>
      </c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6">
        <f t="shared" si="8"/>
        <v>0</v>
      </c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6">
        <f t="shared" si="8"/>
        <v>0</v>
      </c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6">
        <f t="shared" si="8"/>
        <v>0</v>
      </c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6">
        <f t="shared" si="8"/>
        <v>0</v>
      </c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6">
        <f t="shared" si="8"/>
        <v>0</v>
      </c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6">
        <f t="shared" si="8"/>
        <v>0</v>
      </c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6">
        <f t="shared" si="8"/>
        <v>0</v>
      </c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6">
        <f t="shared" si="8"/>
        <v>0</v>
      </c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6">
        <f t="shared" si="8"/>
        <v>0</v>
      </c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6">
        <f t="shared" si="8"/>
        <v>0</v>
      </c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6">
        <f t="shared" si="8"/>
        <v>0</v>
      </c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6">
        <f t="shared" ref="M579:M642" si="9">L579+J579+K579-H579</f>
        <v>0</v>
      </c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6">
        <f t="shared" si="9"/>
        <v>0</v>
      </c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6">
        <f t="shared" si="9"/>
        <v>0</v>
      </c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6">
        <f t="shared" si="9"/>
        <v>0</v>
      </c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6">
        <f t="shared" si="9"/>
        <v>0</v>
      </c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6">
        <f t="shared" si="9"/>
        <v>0</v>
      </c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6">
        <f t="shared" si="9"/>
        <v>0</v>
      </c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6">
        <f t="shared" si="9"/>
        <v>0</v>
      </c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6">
        <f t="shared" si="9"/>
        <v>0</v>
      </c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6">
        <f t="shared" si="9"/>
        <v>0</v>
      </c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6">
        <f t="shared" si="9"/>
        <v>0</v>
      </c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6">
        <f t="shared" si="9"/>
        <v>0</v>
      </c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6">
        <f t="shared" si="9"/>
        <v>0</v>
      </c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6">
        <f t="shared" si="9"/>
        <v>0</v>
      </c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6">
        <f t="shared" si="9"/>
        <v>0</v>
      </c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6">
        <f t="shared" si="9"/>
        <v>0</v>
      </c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6">
        <f t="shared" si="9"/>
        <v>0</v>
      </c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6">
        <f t="shared" si="9"/>
        <v>0</v>
      </c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6">
        <f t="shared" si="9"/>
        <v>0</v>
      </c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6">
        <f t="shared" si="9"/>
        <v>0</v>
      </c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6">
        <f t="shared" si="9"/>
        <v>0</v>
      </c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6">
        <f t="shared" si="9"/>
        <v>0</v>
      </c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6">
        <f t="shared" si="9"/>
        <v>0</v>
      </c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6">
        <f t="shared" si="9"/>
        <v>0</v>
      </c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6">
        <f t="shared" si="9"/>
        <v>0</v>
      </c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6">
        <f t="shared" si="9"/>
        <v>0</v>
      </c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6">
        <f t="shared" si="9"/>
        <v>0</v>
      </c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6">
        <f t="shared" si="9"/>
        <v>0</v>
      </c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6">
        <f t="shared" si="9"/>
        <v>0</v>
      </c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6">
        <f t="shared" si="9"/>
        <v>0</v>
      </c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6">
        <f t="shared" si="9"/>
        <v>0</v>
      </c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6">
        <f t="shared" si="9"/>
        <v>0</v>
      </c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6">
        <f t="shared" si="9"/>
        <v>0</v>
      </c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6">
        <f t="shared" si="9"/>
        <v>0</v>
      </c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6">
        <f t="shared" si="9"/>
        <v>0</v>
      </c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6">
        <f t="shared" si="9"/>
        <v>0</v>
      </c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6">
        <f t="shared" si="9"/>
        <v>0</v>
      </c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6">
        <f t="shared" si="9"/>
        <v>0</v>
      </c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6">
        <f t="shared" si="9"/>
        <v>0</v>
      </c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6">
        <f t="shared" si="9"/>
        <v>0</v>
      </c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6">
        <f t="shared" si="9"/>
        <v>0</v>
      </c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6">
        <f t="shared" si="9"/>
        <v>0</v>
      </c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6">
        <f t="shared" si="9"/>
        <v>0</v>
      </c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6">
        <f t="shared" si="9"/>
        <v>0</v>
      </c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6">
        <f t="shared" si="9"/>
        <v>0</v>
      </c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6">
        <f t="shared" si="9"/>
        <v>0</v>
      </c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6">
        <f t="shared" si="9"/>
        <v>0</v>
      </c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6">
        <f t="shared" si="9"/>
        <v>0</v>
      </c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6">
        <f t="shared" si="9"/>
        <v>0</v>
      </c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6">
        <f t="shared" si="9"/>
        <v>0</v>
      </c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6">
        <f t="shared" si="9"/>
        <v>0</v>
      </c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6">
        <f t="shared" si="9"/>
        <v>0</v>
      </c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6">
        <f t="shared" si="9"/>
        <v>0</v>
      </c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6">
        <f t="shared" si="9"/>
        <v>0</v>
      </c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6">
        <f t="shared" si="9"/>
        <v>0</v>
      </c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6">
        <f t="shared" si="9"/>
        <v>0</v>
      </c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6">
        <f t="shared" si="9"/>
        <v>0</v>
      </c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6">
        <f t="shared" si="9"/>
        <v>0</v>
      </c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6">
        <f t="shared" si="9"/>
        <v>0</v>
      </c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6">
        <f t="shared" si="9"/>
        <v>0</v>
      </c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6">
        <f t="shared" si="9"/>
        <v>0</v>
      </c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6">
        <f t="shared" si="9"/>
        <v>0</v>
      </c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6">
        <f t="shared" si="9"/>
        <v>0</v>
      </c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6">
        <f t="shared" si="9"/>
        <v>0</v>
      </c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6">
        <f t="shared" ref="M643:M706" si="10">L643+J643+K643-H643</f>
        <v>0</v>
      </c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6">
        <f t="shared" si="10"/>
        <v>0</v>
      </c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6">
        <f t="shared" si="10"/>
        <v>0</v>
      </c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6">
        <f t="shared" si="10"/>
        <v>0</v>
      </c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6">
        <f t="shared" si="10"/>
        <v>0</v>
      </c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6">
        <f t="shared" si="10"/>
        <v>0</v>
      </c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6">
        <f t="shared" si="10"/>
        <v>0</v>
      </c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6">
        <f t="shared" si="10"/>
        <v>0</v>
      </c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6">
        <f t="shared" si="10"/>
        <v>0</v>
      </c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6">
        <f t="shared" si="10"/>
        <v>0</v>
      </c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6">
        <f t="shared" si="10"/>
        <v>0</v>
      </c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6">
        <f t="shared" si="10"/>
        <v>0</v>
      </c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6">
        <f t="shared" si="10"/>
        <v>0</v>
      </c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6">
        <f t="shared" si="10"/>
        <v>0</v>
      </c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6">
        <f t="shared" si="10"/>
        <v>0</v>
      </c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6">
        <f t="shared" si="10"/>
        <v>0</v>
      </c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6">
        <f t="shared" si="10"/>
        <v>0</v>
      </c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6">
        <f t="shared" si="10"/>
        <v>0</v>
      </c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6">
        <f t="shared" si="10"/>
        <v>0</v>
      </c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6">
        <f t="shared" si="10"/>
        <v>0</v>
      </c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6">
        <f t="shared" si="10"/>
        <v>0</v>
      </c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6">
        <f t="shared" si="10"/>
        <v>0</v>
      </c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6">
        <f t="shared" si="10"/>
        <v>0</v>
      </c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6">
        <f t="shared" si="10"/>
        <v>0</v>
      </c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6">
        <f t="shared" si="10"/>
        <v>0</v>
      </c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6">
        <f t="shared" si="10"/>
        <v>0</v>
      </c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6">
        <f t="shared" si="10"/>
        <v>0</v>
      </c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6">
        <f t="shared" si="10"/>
        <v>0</v>
      </c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6">
        <f t="shared" si="10"/>
        <v>0</v>
      </c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6">
        <f t="shared" si="10"/>
        <v>0</v>
      </c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6">
        <f t="shared" si="10"/>
        <v>0</v>
      </c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6">
        <f t="shared" si="10"/>
        <v>0</v>
      </c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6">
        <f t="shared" si="10"/>
        <v>0</v>
      </c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6">
        <f t="shared" si="10"/>
        <v>0</v>
      </c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6">
        <f t="shared" si="10"/>
        <v>0</v>
      </c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6">
        <f t="shared" si="10"/>
        <v>0</v>
      </c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6">
        <f t="shared" si="10"/>
        <v>0</v>
      </c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6">
        <f t="shared" si="10"/>
        <v>0</v>
      </c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6">
        <f t="shared" si="10"/>
        <v>0</v>
      </c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6">
        <f t="shared" si="10"/>
        <v>0</v>
      </c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6">
        <f t="shared" si="10"/>
        <v>0</v>
      </c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6">
        <f t="shared" si="10"/>
        <v>0</v>
      </c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6">
        <f t="shared" si="10"/>
        <v>0</v>
      </c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6">
        <f t="shared" si="10"/>
        <v>0</v>
      </c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6">
        <f t="shared" si="10"/>
        <v>0</v>
      </c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6">
        <f t="shared" si="10"/>
        <v>0</v>
      </c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6">
        <f t="shared" si="10"/>
        <v>0</v>
      </c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6">
        <f t="shared" si="10"/>
        <v>0</v>
      </c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6">
        <f t="shared" si="10"/>
        <v>0</v>
      </c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6">
        <f t="shared" si="10"/>
        <v>0</v>
      </c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6">
        <f t="shared" si="10"/>
        <v>0</v>
      </c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6">
        <f t="shared" si="10"/>
        <v>0</v>
      </c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6">
        <f t="shared" si="10"/>
        <v>0</v>
      </c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6">
        <f t="shared" si="10"/>
        <v>0</v>
      </c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6">
        <f t="shared" si="10"/>
        <v>0</v>
      </c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6">
        <f t="shared" si="10"/>
        <v>0</v>
      </c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6">
        <f t="shared" si="10"/>
        <v>0</v>
      </c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6">
        <f t="shared" si="10"/>
        <v>0</v>
      </c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6">
        <f t="shared" si="10"/>
        <v>0</v>
      </c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6">
        <f t="shared" si="10"/>
        <v>0</v>
      </c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6">
        <f t="shared" si="10"/>
        <v>0</v>
      </c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6">
        <f t="shared" si="10"/>
        <v>0</v>
      </c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6">
        <f t="shared" si="10"/>
        <v>0</v>
      </c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6">
        <f t="shared" si="10"/>
        <v>0</v>
      </c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6">
        <f t="shared" ref="M707:M770" si="11">L707+J707+K707-H707</f>
        <v>0</v>
      </c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6">
        <f t="shared" si="11"/>
        <v>0</v>
      </c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6">
        <f t="shared" si="11"/>
        <v>0</v>
      </c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6">
        <f t="shared" si="11"/>
        <v>0</v>
      </c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6">
        <f t="shared" si="11"/>
        <v>0</v>
      </c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6">
        <f t="shared" si="11"/>
        <v>0</v>
      </c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6">
        <f t="shared" si="11"/>
        <v>0</v>
      </c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6">
        <f t="shared" si="11"/>
        <v>0</v>
      </c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6">
        <f t="shared" si="11"/>
        <v>0</v>
      </c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6">
        <f t="shared" si="11"/>
        <v>0</v>
      </c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6">
        <f t="shared" si="11"/>
        <v>0</v>
      </c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6">
        <f t="shared" si="11"/>
        <v>0</v>
      </c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6">
        <f t="shared" si="11"/>
        <v>0</v>
      </c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6">
        <f t="shared" si="11"/>
        <v>0</v>
      </c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6">
        <f t="shared" si="11"/>
        <v>0</v>
      </c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6">
        <f t="shared" si="11"/>
        <v>0</v>
      </c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6">
        <f t="shared" si="11"/>
        <v>0</v>
      </c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6">
        <f t="shared" si="11"/>
        <v>0</v>
      </c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6">
        <f t="shared" si="11"/>
        <v>0</v>
      </c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6">
        <f t="shared" si="11"/>
        <v>0</v>
      </c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6">
        <f t="shared" si="11"/>
        <v>0</v>
      </c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6">
        <f t="shared" si="11"/>
        <v>0</v>
      </c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6">
        <f t="shared" si="11"/>
        <v>0</v>
      </c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6">
        <f t="shared" si="11"/>
        <v>0</v>
      </c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6">
        <f t="shared" si="11"/>
        <v>0</v>
      </c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6">
        <f t="shared" si="11"/>
        <v>0</v>
      </c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6">
        <f t="shared" si="11"/>
        <v>0</v>
      </c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6">
        <f t="shared" si="11"/>
        <v>0</v>
      </c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6">
        <f t="shared" si="11"/>
        <v>0</v>
      </c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6">
        <f t="shared" si="11"/>
        <v>0</v>
      </c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6">
        <f t="shared" si="11"/>
        <v>0</v>
      </c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6">
        <f t="shared" si="11"/>
        <v>0</v>
      </c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6">
        <f t="shared" si="11"/>
        <v>0</v>
      </c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6">
        <f t="shared" si="11"/>
        <v>0</v>
      </c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6">
        <f t="shared" si="11"/>
        <v>0</v>
      </c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6">
        <f t="shared" si="11"/>
        <v>0</v>
      </c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6">
        <f t="shared" si="11"/>
        <v>0</v>
      </c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6">
        <f t="shared" si="11"/>
        <v>0</v>
      </c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6">
        <f t="shared" si="11"/>
        <v>0</v>
      </c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6">
        <f t="shared" si="11"/>
        <v>0</v>
      </c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6">
        <f t="shared" si="11"/>
        <v>0</v>
      </c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6">
        <f t="shared" si="11"/>
        <v>0</v>
      </c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6">
        <f t="shared" si="11"/>
        <v>0</v>
      </c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6">
        <f t="shared" si="11"/>
        <v>0</v>
      </c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6">
        <f t="shared" si="11"/>
        <v>0</v>
      </c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6">
        <f t="shared" si="11"/>
        <v>0</v>
      </c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6">
        <f t="shared" si="11"/>
        <v>0</v>
      </c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6">
        <f t="shared" si="11"/>
        <v>0</v>
      </c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6">
        <f t="shared" si="11"/>
        <v>0</v>
      </c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6">
        <f t="shared" si="11"/>
        <v>0</v>
      </c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6">
        <f t="shared" si="11"/>
        <v>0</v>
      </c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6">
        <f t="shared" si="11"/>
        <v>0</v>
      </c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6">
        <f t="shared" si="11"/>
        <v>0</v>
      </c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6">
        <f t="shared" si="11"/>
        <v>0</v>
      </c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6">
        <f t="shared" si="11"/>
        <v>0</v>
      </c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6">
        <f t="shared" si="11"/>
        <v>0</v>
      </c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6">
        <f t="shared" si="11"/>
        <v>0</v>
      </c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6">
        <f t="shared" si="11"/>
        <v>0</v>
      </c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6">
        <f t="shared" si="11"/>
        <v>0</v>
      </c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6">
        <f t="shared" si="11"/>
        <v>0</v>
      </c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6">
        <f t="shared" si="11"/>
        <v>0</v>
      </c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6">
        <f t="shared" si="11"/>
        <v>0</v>
      </c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6">
        <f t="shared" si="11"/>
        <v>0</v>
      </c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6">
        <f t="shared" si="11"/>
        <v>0</v>
      </c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6">
        <f t="shared" ref="M771:M834" si="12">L771+J771+K771-H771</f>
        <v>0</v>
      </c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6">
        <f t="shared" si="12"/>
        <v>0</v>
      </c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6">
        <f t="shared" si="12"/>
        <v>0</v>
      </c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6">
        <f t="shared" si="12"/>
        <v>0</v>
      </c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6">
        <f t="shared" si="12"/>
        <v>0</v>
      </c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6">
        <f t="shared" si="12"/>
        <v>0</v>
      </c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6">
        <f t="shared" si="12"/>
        <v>0</v>
      </c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6">
        <f t="shared" si="12"/>
        <v>0</v>
      </c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6">
        <f t="shared" si="12"/>
        <v>0</v>
      </c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6">
        <f t="shared" si="12"/>
        <v>0</v>
      </c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6">
        <f t="shared" si="12"/>
        <v>0</v>
      </c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6">
        <f t="shared" si="12"/>
        <v>0</v>
      </c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6">
        <f t="shared" si="12"/>
        <v>0</v>
      </c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6">
        <f t="shared" si="12"/>
        <v>0</v>
      </c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6">
        <f t="shared" si="12"/>
        <v>0</v>
      </c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6">
        <f t="shared" si="12"/>
        <v>0</v>
      </c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6">
        <f t="shared" si="12"/>
        <v>0</v>
      </c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6">
        <f t="shared" si="12"/>
        <v>0</v>
      </c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6">
        <f t="shared" si="12"/>
        <v>0</v>
      </c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6">
        <f t="shared" si="12"/>
        <v>0</v>
      </c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6">
        <f t="shared" si="12"/>
        <v>0</v>
      </c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6">
        <f t="shared" si="12"/>
        <v>0</v>
      </c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6">
        <f t="shared" si="12"/>
        <v>0</v>
      </c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6">
        <f t="shared" si="12"/>
        <v>0</v>
      </c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6">
        <f t="shared" si="12"/>
        <v>0</v>
      </c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6">
        <f t="shared" si="12"/>
        <v>0</v>
      </c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6">
        <f t="shared" si="12"/>
        <v>0</v>
      </c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6">
        <f t="shared" si="12"/>
        <v>0</v>
      </c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6">
        <f t="shared" si="12"/>
        <v>0</v>
      </c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6">
        <f t="shared" si="12"/>
        <v>0</v>
      </c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6">
        <f t="shared" si="12"/>
        <v>0</v>
      </c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6">
        <f t="shared" si="12"/>
        <v>0</v>
      </c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6">
        <f t="shared" si="12"/>
        <v>0</v>
      </c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6">
        <f t="shared" si="12"/>
        <v>0</v>
      </c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6">
        <f t="shared" si="12"/>
        <v>0</v>
      </c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6">
        <f t="shared" si="12"/>
        <v>0</v>
      </c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6">
        <f t="shared" si="12"/>
        <v>0</v>
      </c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6">
        <f t="shared" si="12"/>
        <v>0</v>
      </c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6">
        <f t="shared" si="12"/>
        <v>0</v>
      </c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6">
        <f t="shared" si="12"/>
        <v>0</v>
      </c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6">
        <f t="shared" si="12"/>
        <v>0</v>
      </c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6">
        <f t="shared" si="12"/>
        <v>0</v>
      </c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6">
        <f t="shared" si="12"/>
        <v>0</v>
      </c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6">
        <f t="shared" si="12"/>
        <v>0</v>
      </c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6">
        <f t="shared" si="12"/>
        <v>0</v>
      </c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6">
        <f t="shared" si="12"/>
        <v>0</v>
      </c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6">
        <f t="shared" si="12"/>
        <v>0</v>
      </c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6">
        <f t="shared" si="12"/>
        <v>0</v>
      </c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6">
        <f t="shared" si="12"/>
        <v>0</v>
      </c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6">
        <f t="shared" si="12"/>
        <v>0</v>
      </c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6">
        <f t="shared" si="12"/>
        <v>0</v>
      </c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6">
        <f t="shared" si="12"/>
        <v>0</v>
      </c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6">
        <f t="shared" si="12"/>
        <v>0</v>
      </c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6">
        <f t="shared" si="12"/>
        <v>0</v>
      </c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6">
        <f t="shared" si="12"/>
        <v>0</v>
      </c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6">
        <f t="shared" si="12"/>
        <v>0</v>
      </c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6">
        <f t="shared" si="12"/>
        <v>0</v>
      </c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6">
        <f t="shared" si="12"/>
        <v>0</v>
      </c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6">
        <f t="shared" si="12"/>
        <v>0</v>
      </c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6">
        <f t="shared" si="12"/>
        <v>0</v>
      </c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6">
        <f t="shared" si="12"/>
        <v>0</v>
      </c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6">
        <f t="shared" si="12"/>
        <v>0</v>
      </c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6">
        <f t="shared" si="12"/>
        <v>0</v>
      </c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6">
        <f t="shared" si="12"/>
        <v>0</v>
      </c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6">
        <f t="shared" ref="M835:M898" si="13">L835+J835+K835-H835</f>
        <v>0</v>
      </c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6">
        <f t="shared" si="13"/>
        <v>0</v>
      </c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6">
        <f t="shared" si="13"/>
        <v>0</v>
      </c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6">
        <f t="shared" si="13"/>
        <v>0</v>
      </c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6">
        <f t="shared" si="13"/>
        <v>0</v>
      </c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6">
        <f t="shared" si="13"/>
        <v>0</v>
      </c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6">
        <f t="shared" si="13"/>
        <v>0</v>
      </c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6">
        <f t="shared" si="13"/>
        <v>0</v>
      </c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6">
        <f t="shared" si="13"/>
        <v>0</v>
      </c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6">
        <f t="shared" si="13"/>
        <v>0</v>
      </c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6">
        <f t="shared" si="13"/>
        <v>0</v>
      </c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6">
        <f t="shared" si="13"/>
        <v>0</v>
      </c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6">
        <f t="shared" si="13"/>
        <v>0</v>
      </c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6">
        <f t="shared" si="13"/>
        <v>0</v>
      </c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6">
        <f t="shared" si="13"/>
        <v>0</v>
      </c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6">
        <f t="shared" si="13"/>
        <v>0</v>
      </c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6">
        <f t="shared" si="13"/>
        <v>0</v>
      </c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6">
        <f t="shared" si="13"/>
        <v>0</v>
      </c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6">
        <f t="shared" si="13"/>
        <v>0</v>
      </c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6">
        <f t="shared" si="13"/>
        <v>0</v>
      </c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6">
        <f t="shared" si="13"/>
        <v>0</v>
      </c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6">
        <f t="shared" si="13"/>
        <v>0</v>
      </c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6">
        <f t="shared" si="13"/>
        <v>0</v>
      </c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6">
        <f t="shared" si="13"/>
        <v>0</v>
      </c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6">
        <f t="shared" si="13"/>
        <v>0</v>
      </c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6">
        <f t="shared" si="13"/>
        <v>0</v>
      </c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6">
        <f t="shared" si="13"/>
        <v>0</v>
      </c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6">
        <f t="shared" si="13"/>
        <v>0</v>
      </c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6">
        <f t="shared" si="13"/>
        <v>0</v>
      </c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6">
        <f t="shared" si="13"/>
        <v>0</v>
      </c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6">
        <f t="shared" si="13"/>
        <v>0</v>
      </c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6">
        <f t="shared" si="13"/>
        <v>0</v>
      </c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6">
        <f t="shared" si="13"/>
        <v>0</v>
      </c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6">
        <f t="shared" si="13"/>
        <v>0</v>
      </c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6">
        <f t="shared" si="13"/>
        <v>0</v>
      </c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6">
        <f t="shared" si="13"/>
        <v>0</v>
      </c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6">
        <f t="shared" si="13"/>
        <v>0</v>
      </c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6">
        <f t="shared" si="13"/>
        <v>0</v>
      </c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6">
        <f t="shared" si="13"/>
        <v>0</v>
      </c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6">
        <f t="shared" si="13"/>
        <v>0</v>
      </c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6">
        <f t="shared" si="13"/>
        <v>0</v>
      </c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6">
        <f t="shared" si="13"/>
        <v>0</v>
      </c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6">
        <f t="shared" si="13"/>
        <v>0</v>
      </c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6">
        <f t="shared" si="13"/>
        <v>0</v>
      </c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6">
        <f t="shared" si="13"/>
        <v>0</v>
      </c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6">
        <f t="shared" si="13"/>
        <v>0</v>
      </c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6">
        <f t="shared" si="13"/>
        <v>0</v>
      </c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6">
        <f t="shared" si="13"/>
        <v>0</v>
      </c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6">
        <f t="shared" si="13"/>
        <v>0</v>
      </c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6">
        <f t="shared" si="13"/>
        <v>0</v>
      </c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6">
        <f t="shared" si="13"/>
        <v>0</v>
      </c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6">
        <f t="shared" si="13"/>
        <v>0</v>
      </c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6">
        <f t="shared" si="13"/>
        <v>0</v>
      </c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6">
        <f t="shared" si="13"/>
        <v>0</v>
      </c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6">
        <f t="shared" si="13"/>
        <v>0</v>
      </c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6">
        <f t="shared" si="13"/>
        <v>0</v>
      </c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6">
        <f t="shared" si="13"/>
        <v>0</v>
      </c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6">
        <f t="shared" si="13"/>
        <v>0</v>
      </c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6">
        <f t="shared" si="13"/>
        <v>0</v>
      </c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6">
        <f t="shared" si="13"/>
        <v>0</v>
      </c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6">
        <f t="shared" si="13"/>
        <v>0</v>
      </c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6">
        <f t="shared" si="13"/>
        <v>0</v>
      </c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6">
        <f t="shared" si="13"/>
        <v>0</v>
      </c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6">
        <f t="shared" si="13"/>
        <v>0</v>
      </c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6">
        <f t="shared" ref="M899:M962" si="14">L899+J899+K899-H899</f>
        <v>0</v>
      </c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6">
        <f t="shared" si="14"/>
        <v>0</v>
      </c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6">
        <f t="shared" si="14"/>
        <v>0</v>
      </c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6">
        <f t="shared" si="14"/>
        <v>0</v>
      </c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6">
        <f t="shared" si="14"/>
        <v>0</v>
      </c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6">
        <f t="shared" si="14"/>
        <v>0</v>
      </c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6">
        <f t="shared" si="14"/>
        <v>0</v>
      </c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6">
        <f t="shared" si="14"/>
        <v>0</v>
      </c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6">
        <f t="shared" si="14"/>
        <v>0</v>
      </c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6">
        <f t="shared" si="14"/>
        <v>0</v>
      </c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6">
        <f t="shared" si="14"/>
        <v>0</v>
      </c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6">
        <f t="shared" si="14"/>
        <v>0</v>
      </c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6">
        <f t="shared" si="14"/>
        <v>0</v>
      </c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6">
        <f t="shared" si="14"/>
        <v>0</v>
      </c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6">
        <f t="shared" si="14"/>
        <v>0</v>
      </c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6">
        <f t="shared" si="14"/>
        <v>0</v>
      </c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6">
        <f t="shared" si="14"/>
        <v>0</v>
      </c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6">
        <f t="shared" si="14"/>
        <v>0</v>
      </c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6">
        <f t="shared" si="14"/>
        <v>0</v>
      </c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6">
        <f t="shared" si="14"/>
        <v>0</v>
      </c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6">
        <f t="shared" si="14"/>
        <v>0</v>
      </c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6">
        <f t="shared" si="14"/>
        <v>0</v>
      </c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6">
        <f t="shared" si="14"/>
        <v>0</v>
      </c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6">
        <f t="shared" si="14"/>
        <v>0</v>
      </c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6">
        <f t="shared" si="14"/>
        <v>0</v>
      </c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6">
        <f t="shared" si="14"/>
        <v>0</v>
      </c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6">
        <f t="shared" si="14"/>
        <v>0</v>
      </c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6">
        <f t="shared" si="14"/>
        <v>0</v>
      </c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6">
        <f t="shared" si="14"/>
        <v>0</v>
      </c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6">
        <f t="shared" si="14"/>
        <v>0</v>
      </c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6">
        <f t="shared" si="14"/>
        <v>0</v>
      </c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6">
        <f t="shared" si="14"/>
        <v>0</v>
      </c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6">
        <f t="shared" si="14"/>
        <v>0</v>
      </c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6">
        <f t="shared" si="14"/>
        <v>0</v>
      </c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6">
        <f t="shared" si="14"/>
        <v>0</v>
      </c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6">
        <f t="shared" si="14"/>
        <v>0</v>
      </c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6">
        <f t="shared" si="14"/>
        <v>0</v>
      </c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6">
        <f t="shared" si="14"/>
        <v>0</v>
      </c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6">
        <f t="shared" si="14"/>
        <v>0</v>
      </c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6">
        <f t="shared" si="14"/>
        <v>0</v>
      </c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6">
        <f t="shared" si="14"/>
        <v>0</v>
      </c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6">
        <f t="shared" si="14"/>
        <v>0</v>
      </c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6">
        <f t="shared" si="14"/>
        <v>0</v>
      </c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6">
        <f t="shared" si="14"/>
        <v>0</v>
      </c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6">
        <f t="shared" si="14"/>
        <v>0</v>
      </c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6">
        <f t="shared" si="14"/>
        <v>0</v>
      </c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6">
        <f t="shared" si="14"/>
        <v>0</v>
      </c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6">
        <f t="shared" si="14"/>
        <v>0</v>
      </c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6">
        <f t="shared" si="14"/>
        <v>0</v>
      </c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6">
        <f t="shared" si="14"/>
        <v>0</v>
      </c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6">
        <f t="shared" si="14"/>
        <v>0</v>
      </c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6">
        <f t="shared" si="14"/>
        <v>0</v>
      </c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6">
        <f t="shared" si="14"/>
        <v>0</v>
      </c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6">
        <f t="shared" si="14"/>
        <v>0</v>
      </c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6">
        <f t="shared" si="14"/>
        <v>0</v>
      </c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6">
        <f t="shared" si="14"/>
        <v>0</v>
      </c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6">
        <f t="shared" si="14"/>
        <v>0</v>
      </c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6">
        <f t="shared" si="14"/>
        <v>0</v>
      </c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6">
        <f t="shared" si="14"/>
        <v>0</v>
      </c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6">
        <f t="shared" si="14"/>
        <v>0</v>
      </c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6">
        <f t="shared" si="14"/>
        <v>0</v>
      </c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6">
        <f t="shared" si="14"/>
        <v>0</v>
      </c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6">
        <f t="shared" si="14"/>
        <v>0</v>
      </c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6">
        <f t="shared" si="14"/>
        <v>0</v>
      </c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6">
        <f t="shared" ref="M963:M1026" si="15">L963+J963+K963-H963</f>
        <v>0</v>
      </c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6">
        <f t="shared" si="15"/>
        <v>0</v>
      </c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6">
        <f t="shared" si="15"/>
        <v>0</v>
      </c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6">
        <f t="shared" si="15"/>
        <v>0</v>
      </c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6">
        <f t="shared" si="15"/>
        <v>0</v>
      </c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6">
        <f t="shared" si="15"/>
        <v>0</v>
      </c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6">
        <f t="shared" si="15"/>
        <v>0</v>
      </c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6">
        <f t="shared" si="15"/>
        <v>0</v>
      </c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6">
        <f t="shared" si="15"/>
        <v>0</v>
      </c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6">
        <f t="shared" si="15"/>
        <v>0</v>
      </c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6">
        <f t="shared" si="15"/>
        <v>0</v>
      </c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6">
        <f t="shared" si="15"/>
        <v>0</v>
      </c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6">
        <f t="shared" si="15"/>
        <v>0</v>
      </c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6">
        <f t="shared" si="15"/>
        <v>0</v>
      </c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6">
        <f t="shared" si="15"/>
        <v>0</v>
      </c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6">
        <f t="shared" si="15"/>
        <v>0</v>
      </c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6">
        <f t="shared" si="15"/>
        <v>0</v>
      </c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6">
        <f t="shared" si="15"/>
        <v>0</v>
      </c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6">
        <f t="shared" si="15"/>
        <v>0</v>
      </c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6">
        <f t="shared" si="15"/>
        <v>0</v>
      </c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6">
        <f t="shared" si="15"/>
        <v>0</v>
      </c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6">
        <f t="shared" si="15"/>
        <v>0</v>
      </c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6">
        <f t="shared" si="15"/>
        <v>0</v>
      </c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6">
        <f t="shared" si="15"/>
        <v>0</v>
      </c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6">
        <f t="shared" si="15"/>
        <v>0</v>
      </c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6">
        <f t="shared" si="15"/>
        <v>0</v>
      </c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6">
        <f t="shared" si="15"/>
        <v>0</v>
      </c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6">
        <f t="shared" si="15"/>
        <v>0</v>
      </c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6">
        <f t="shared" si="15"/>
        <v>0</v>
      </c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6">
        <f t="shared" si="15"/>
        <v>0</v>
      </c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6">
        <f t="shared" si="15"/>
        <v>0</v>
      </c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6">
        <f t="shared" si="15"/>
        <v>0</v>
      </c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6">
        <f t="shared" si="15"/>
        <v>0</v>
      </c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6">
        <f t="shared" si="15"/>
        <v>0</v>
      </c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6">
        <f t="shared" si="15"/>
        <v>0</v>
      </c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1:24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6">
        <f t="shared" si="15"/>
        <v>0</v>
      </c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1:24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6">
        <f t="shared" si="15"/>
        <v>0</v>
      </c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 spans="1:24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6">
        <f t="shared" si="15"/>
        <v>0</v>
      </c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  <row r="1001" spans="1:24" x14ac:dyDescent="0.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6">
        <f t="shared" si="15"/>
        <v>0</v>
      </c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</row>
    <row r="1002" spans="1:24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6">
        <f t="shared" si="15"/>
        <v>0</v>
      </c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</row>
    <row r="1003" spans="1:24" x14ac:dyDescent="0.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6">
        <f t="shared" si="15"/>
        <v>0</v>
      </c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</row>
    <row r="1004" spans="1:24" x14ac:dyDescent="0.2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6">
        <f t="shared" si="15"/>
        <v>0</v>
      </c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</row>
    <row r="1005" spans="1:24" x14ac:dyDescent="0.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6">
        <f t="shared" si="15"/>
        <v>0</v>
      </c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</row>
    <row r="1006" spans="1:24" x14ac:dyDescent="0.2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6">
        <f t="shared" si="15"/>
        <v>0</v>
      </c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</row>
    <row r="1007" spans="1:24" x14ac:dyDescent="0.2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6">
        <f t="shared" si="15"/>
        <v>0</v>
      </c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</row>
    <row r="1008" spans="1:24" x14ac:dyDescent="0.2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6">
        <f t="shared" si="15"/>
        <v>0</v>
      </c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</row>
    <row r="1009" spans="1:24" x14ac:dyDescent="0.2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6">
        <f t="shared" si="15"/>
        <v>0</v>
      </c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</row>
    <row r="1010" spans="1:24" x14ac:dyDescent="0.2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6">
        <f t="shared" si="15"/>
        <v>0</v>
      </c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</row>
    <row r="1011" spans="1:24" x14ac:dyDescent="0.2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6">
        <f t="shared" si="15"/>
        <v>0</v>
      </c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</row>
    <row r="1012" spans="1:24" x14ac:dyDescent="0.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6">
        <f t="shared" si="15"/>
        <v>0</v>
      </c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</row>
    <row r="1013" spans="1:24" x14ac:dyDescent="0.2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6">
        <f t="shared" si="15"/>
        <v>0</v>
      </c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</row>
    <row r="1014" spans="1:24" x14ac:dyDescent="0.2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6">
        <f t="shared" si="15"/>
        <v>0</v>
      </c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</row>
    <row r="1015" spans="1:24" x14ac:dyDescent="0.2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6">
        <f t="shared" si="15"/>
        <v>0</v>
      </c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</row>
    <row r="1016" spans="1:24" x14ac:dyDescent="0.2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6">
        <f t="shared" si="15"/>
        <v>0</v>
      </c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</row>
    <row r="1017" spans="1:24" x14ac:dyDescent="0.2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6">
        <f t="shared" si="15"/>
        <v>0</v>
      </c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</row>
    <row r="1018" spans="1:24" x14ac:dyDescent="0.2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6">
        <f t="shared" si="15"/>
        <v>0</v>
      </c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</row>
    <row r="1019" spans="1:24" x14ac:dyDescent="0.2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6">
        <f t="shared" si="15"/>
        <v>0</v>
      </c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</row>
    <row r="1020" spans="1:24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6">
        <f t="shared" si="15"/>
        <v>0</v>
      </c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</row>
    <row r="1021" spans="1:24" x14ac:dyDescent="0.2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6">
        <f t="shared" si="15"/>
        <v>0</v>
      </c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</row>
    <row r="1022" spans="1:24" x14ac:dyDescent="0.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6">
        <f t="shared" si="15"/>
        <v>0</v>
      </c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</row>
    <row r="1023" spans="1:24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6">
        <f t="shared" si="15"/>
        <v>0</v>
      </c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</row>
    <row r="1024" spans="1:24" x14ac:dyDescent="0.2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6">
        <f t="shared" si="15"/>
        <v>0</v>
      </c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</row>
    <row r="1025" spans="1:24" x14ac:dyDescent="0.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6">
        <f t="shared" si="15"/>
        <v>0</v>
      </c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</row>
    <row r="1026" spans="1:24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6">
        <f t="shared" si="15"/>
        <v>0</v>
      </c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</row>
    <row r="1027" spans="1:24" x14ac:dyDescent="0.2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6">
        <f t="shared" ref="M1027:M1090" si="16">L1027+J1027+K1027-H1027</f>
        <v>0</v>
      </c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</row>
    <row r="1028" spans="1:24" x14ac:dyDescent="0.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6">
        <f t="shared" si="16"/>
        <v>0</v>
      </c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</row>
    <row r="1029" spans="1:24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6">
        <f t="shared" si="16"/>
        <v>0</v>
      </c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</row>
    <row r="1030" spans="1:24" x14ac:dyDescent="0.2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6">
        <f t="shared" si="16"/>
        <v>0</v>
      </c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</row>
    <row r="1031" spans="1:24" x14ac:dyDescent="0.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6">
        <f t="shared" si="16"/>
        <v>0</v>
      </c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</row>
    <row r="1032" spans="1:24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6">
        <f t="shared" si="16"/>
        <v>0</v>
      </c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</row>
    <row r="1033" spans="1:24" x14ac:dyDescent="0.2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6">
        <f t="shared" si="16"/>
        <v>0</v>
      </c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</row>
    <row r="1034" spans="1:24" x14ac:dyDescent="0.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6">
        <f t="shared" si="16"/>
        <v>0</v>
      </c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</row>
    <row r="1035" spans="1:24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6">
        <f t="shared" si="16"/>
        <v>0</v>
      </c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</row>
    <row r="1036" spans="1:24" x14ac:dyDescent="0.2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6">
        <f t="shared" si="16"/>
        <v>0</v>
      </c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</row>
    <row r="1037" spans="1:24" x14ac:dyDescent="0.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6">
        <f t="shared" si="16"/>
        <v>0</v>
      </c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</row>
    <row r="1038" spans="1:24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6">
        <f t="shared" si="16"/>
        <v>0</v>
      </c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</row>
    <row r="1039" spans="1:24" x14ac:dyDescent="0.2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6">
        <f t="shared" si="16"/>
        <v>0</v>
      </c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</row>
    <row r="1040" spans="1:24" x14ac:dyDescent="0.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6">
        <f t="shared" si="16"/>
        <v>0</v>
      </c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</row>
    <row r="1041" spans="1:24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6">
        <f t="shared" si="16"/>
        <v>0</v>
      </c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</row>
    <row r="1042" spans="1:24" x14ac:dyDescent="0.2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6">
        <f t="shared" si="16"/>
        <v>0</v>
      </c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</row>
    <row r="1043" spans="1:24" x14ac:dyDescent="0.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6">
        <f t="shared" si="16"/>
        <v>0</v>
      </c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</row>
    <row r="1044" spans="1:24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6">
        <f t="shared" si="16"/>
        <v>0</v>
      </c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</row>
    <row r="1045" spans="1:24" x14ac:dyDescent="0.2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6">
        <f t="shared" si="16"/>
        <v>0</v>
      </c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</row>
    <row r="1046" spans="1:24" x14ac:dyDescent="0.2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6">
        <f t="shared" si="16"/>
        <v>0</v>
      </c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</row>
    <row r="1047" spans="1:24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6">
        <f t="shared" si="16"/>
        <v>0</v>
      </c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</row>
    <row r="1048" spans="1:24" x14ac:dyDescent="0.2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6">
        <f t="shared" si="16"/>
        <v>0</v>
      </c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</row>
    <row r="1049" spans="1:24" x14ac:dyDescent="0.2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6">
        <f t="shared" si="16"/>
        <v>0</v>
      </c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</row>
    <row r="1050" spans="1:24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6">
        <f t="shared" si="16"/>
        <v>0</v>
      </c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</row>
    <row r="1051" spans="1:24" x14ac:dyDescent="0.2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6">
        <f t="shared" si="16"/>
        <v>0</v>
      </c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</row>
    <row r="1052" spans="1:24" x14ac:dyDescent="0.2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6">
        <f t="shared" si="16"/>
        <v>0</v>
      </c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</row>
    <row r="1053" spans="1:24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6">
        <f t="shared" si="16"/>
        <v>0</v>
      </c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</row>
    <row r="1054" spans="1:24" x14ac:dyDescent="0.2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6">
        <f t="shared" si="16"/>
        <v>0</v>
      </c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</row>
    <row r="1055" spans="1:24" x14ac:dyDescent="0.2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6">
        <f t="shared" si="16"/>
        <v>0</v>
      </c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</row>
    <row r="1056" spans="1:24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6">
        <f t="shared" si="16"/>
        <v>0</v>
      </c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</row>
    <row r="1057" spans="1:24" x14ac:dyDescent="0.2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6">
        <f t="shared" si="16"/>
        <v>0</v>
      </c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</row>
    <row r="1058" spans="1:24" x14ac:dyDescent="0.2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6">
        <f t="shared" si="16"/>
        <v>0</v>
      </c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</row>
    <row r="1059" spans="1:24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6">
        <f t="shared" si="16"/>
        <v>0</v>
      </c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</row>
    <row r="1060" spans="1:24" x14ac:dyDescent="0.2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6">
        <f t="shared" si="16"/>
        <v>0</v>
      </c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</row>
    <row r="1061" spans="1:24" x14ac:dyDescent="0.2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6">
        <f t="shared" si="16"/>
        <v>0</v>
      </c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</row>
    <row r="1062" spans="1:24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6">
        <f t="shared" si="16"/>
        <v>0</v>
      </c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</row>
    <row r="1063" spans="1:24" x14ac:dyDescent="0.2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6">
        <f t="shared" si="16"/>
        <v>0</v>
      </c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</row>
    <row r="1064" spans="1:24" x14ac:dyDescent="0.2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6">
        <f t="shared" si="16"/>
        <v>0</v>
      </c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</row>
    <row r="1065" spans="1:24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6">
        <f t="shared" si="16"/>
        <v>0</v>
      </c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</row>
    <row r="1066" spans="1:24" x14ac:dyDescent="0.2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6">
        <f t="shared" si="16"/>
        <v>0</v>
      </c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</row>
    <row r="1067" spans="1:24" x14ac:dyDescent="0.2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6">
        <f t="shared" si="16"/>
        <v>0</v>
      </c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</row>
    <row r="1068" spans="1:24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6">
        <f t="shared" si="16"/>
        <v>0</v>
      </c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</row>
    <row r="1069" spans="1:24" x14ac:dyDescent="0.2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6">
        <f t="shared" si="16"/>
        <v>0</v>
      </c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</row>
    <row r="1070" spans="1:24" x14ac:dyDescent="0.2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6">
        <f t="shared" si="16"/>
        <v>0</v>
      </c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</row>
    <row r="1071" spans="1:24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6">
        <f t="shared" si="16"/>
        <v>0</v>
      </c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</row>
    <row r="1072" spans="1:24" x14ac:dyDescent="0.2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6">
        <f t="shared" si="16"/>
        <v>0</v>
      </c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</row>
    <row r="1073" spans="1:24" x14ac:dyDescent="0.2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6">
        <f t="shared" si="16"/>
        <v>0</v>
      </c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</row>
    <row r="1074" spans="1:24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6">
        <f t="shared" si="16"/>
        <v>0</v>
      </c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</row>
    <row r="1075" spans="1:24" x14ac:dyDescent="0.2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6">
        <f t="shared" si="16"/>
        <v>0</v>
      </c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</row>
    <row r="1076" spans="1:24" x14ac:dyDescent="0.2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6">
        <f t="shared" si="16"/>
        <v>0</v>
      </c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</row>
    <row r="1077" spans="1:24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6">
        <f t="shared" si="16"/>
        <v>0</v>
      </c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</row>
    <row r="1078" spans="1:24" x14ac:dyDescent="0.2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6">
        <f t="shared" si="16"/>
        <v>0</v>
      </c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</row>
    <row r="1079" spans="1:24" x14ac:dyDescent="0.2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6">
        <f t="shared" si="16"/>
        <v>0</v>
      </c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</row>
    <row r="1080" spans="1:24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6">
        <f t="shared" si="16"/>
        <v>0</v>
      </c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</row>
    <row r="1081" spans="1:24" x14ac:dyDescent="0.2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6">
        <f t="shared" si="16"/>
        <v>0</v>
      </c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</row>
    <row r="1082" spans="1:24" x14ac:dyDescent="0.2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6">
        <f t="shared" si="16"/>
        <v>0</v>
      </c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</row>
    <row r="1083" spans="1:24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6">
        <f t="shared" si="16"/>
        <v>0</v>
      </c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</row>
    <row r="1084" spans="1:24" x14ac:dyDescent="0.2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6">
        <f t="shared" si="16"/>
        <v>0</v>
      </c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</row>
    <row r="1085" spans="1:24" x14ac:dyDescent="0.2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6">
        <f t="shared" si="16"/>
        <v>0</v>
      </c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</row>
    <row r="1086" spans="1:24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6">
        <f t="shared" si="16"/>
        <v>0</v>
      </c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</row>
    <row r="1087" spans="1:24" x14ac:dyDescent="0.2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6">
        <f t="shared" si="16"/>
        <v>0</v>
      </c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</row>
    <row r="1088" spans="1:24" x14ac:dyDescent="0.2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6">
        <f t="shared" si="16"/>
        <v>0</v>
      </c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</row>
    <row r="1089" spans="1:24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6">
        <f t="shared" si="16"/>
        <v>0</v>
      </c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</row>
    <row r="1090" spans="1:24" x14ac:dyDescent="0.2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6">
        <f t="shared" si="16"/>
        <v>0</v>
      </c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</row>
    <row r="1091" spans="1:24" x14ac:dyDescent="0.2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6">
        <f t="shared" ref="M1091:M1154" si="17">L1091+J1091+K1091-H1091</f>
        <v>0</v>
      </c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</row>
    <row r="1092" spans="1:24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6">
        <f t="shared" si="17"/>
        <v>0</v>
      </c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</row>
    <row r="1093" spans="1:24" x14ac:dyDescent="0.2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6">
        <f t="shared" si="17"/>
        <v>0</v>
      </c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</row>
    <row r="1094" spans="1:24" x14ac:dyDescent="0.2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6">
        <f t="shared" si="17"/>
        <v>0</v>
      </c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</row>
    <row r="1095" spans="1:24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6">
        <f t="shared" si="17"/>
        <v>0</v>
      </c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</row>
    <row r="1096" spans="1:24" x14ac:dyDescent="0.2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6">
        <f t="shared" si="17"/>
        <v>0</v>
      </c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</row>
    <row r="1097" spans="1:24" x14ac:dyDescent="0.2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6">
        <f t="shared" si="17"/>
        <v>0</v>
      </c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</row>
    <row r="1098" spans="1:24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6">
        <f t="shared" si="17"/>
        <v>0</v>
      </c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</row>
    <row r="1099" spans="1:24" x14ac:dyDescent="0.2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6">
        <f t="shared" si="17"/>
        <v>0</v>
      </c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</row>
    <row r="1100" spans="1:24" x14ac:dyDescent="0.2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6">
        <f t="shared" si="17"/>
        <v>0</v>
      </c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</row>
    <row r="1101" spans="1:24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6">
        <f t="shared" si="17"/>
        <v>0</v>
      </c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</row>
    <row r="1102" spans="1:24" x14ac:dyDescent="0.2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6">
        <f t="shared" si="17"/>
        <v>0</v>
      </c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</row>
    <row r="1103" spans="1:24" x14ac:dyDescent="0.2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6">
        <f t="shared" si="17"/>
        <v>0</v>
      </c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</row>
    <row r="1104" spans="1:24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6">
        <f t="shared" si="17"/>
        <v>0</v>
      </c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</row>
    <row r="1105" spans="1:24" x14ac:dyDescent="0.2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6">
        <f t="shared" si="17"/>
        <v>0</v>
      </c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</row>
    <row r="1106" spans="1:24" x14ac:dyDescent="0.2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6">
        <f t="shared" si="17"/>
        <v>0</v>
      </c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</row>
    <row r="1107" spans="1:24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6">
        <f t="shared" si="17"/>
        <v>0</v>
      </c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</row>
    <row r="1108" spans="1:24" x14ac:dyDescent="0.2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6">
        <f t="shared" si="17"/>
        <v>0</v>
      </c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</row>
    <row r="1109" spans="1:24" x14ac:dyDescent="0.2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6">
        <f t="shared" si="17"/>
        <v>0</v>
      </c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</row>
    <row r="1110" spans="1:24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6">
        <f t="shared" si="17"/>
        <v>0</v>
      </c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</row>
    <row r="1111" spans="1:24" x14ac:dyDescent="0.2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6">
        <f t="shared" si="17"/>
        <v>0</v>
      </c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</row>
    <row r="1112" spans="1:24" x14ac:dyDescent="0.2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6">
        <f t="shared" si="17"/>
        <v>0</v>
      </c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</row>
    <row r="1113" spans="1:24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6">
        <f t="shared" si="17"/>
        <v>0</v>
      </c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</row>
    <row r="1114" spans="1:24" x14ac:dyDescent="0.2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6">
        <f t="shared" si="17"/>
        <v>0</v>
      </c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</row>
    <row r="1115" spans="1:24" x14ac:dyDescent="0.2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6">
        <f t="shared" si="17"/>
        <v>0</v>
      </c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</row>
    <row r="1116" spans="1:24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6">
        <f t="shared" si="17"/>
        <v>0</v>
      </c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</row>
    <row r="1117" spans="1:24" x14ac:dyDescent="0.2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6">
        <f t="shared" si="17"/>
        <v>0</v>
      </c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</row>
    <row r="1118" spans="1:24" x14ac:dyDescent="0.2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6">
        <f t="shared" si="17"/>
        <v>0</v>
      </c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</row>
    <row r="1119" spans="1:24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6">
        <f t="shared" si="17"/>
        <v>0</v>
      </c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</row>
    <row r="1120" spans="1:24" x14ac:dyDescent="0.2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6">
        <f t="shared" si="17"/>
        <v>0</v>
      </c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</row>
    <row r="1121" spans="1:24" x14ac:dyDescent="0.2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6">
        <f t="shared" si="17"/>
        <v>0</v>
      </c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</row>
    <row r="1122" spans="1:24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6">
        <f t="shared" si="17"/>
        <v>0</v>
      </c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</row>
    <row r="1123" spans="1:24" x14ac:dyDescent="0.2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6">
        <f t="shared" si="17"/>
        <v>0</v>
      </c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</row>
    <row r="1124" spans="1:24" x14ac:dyDescent="0.2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6">
        <f t="shared" si="17"/>
        <v>0</v>
      </c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</row>
    <row r="1125" spans="1:24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6">
        <f t="shared" si="17"/>
        <v>0</v>
      </c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</row>
    <row r="1126" spans="1:24" x14ac:dyDescent="0.2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6">
        <f t="shared" si="17"/>
        <v>0</v>
      </c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</row>
    <row r="1127" spans="1:24" x14ac:dyDescent="0.2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6">
        <f t="shared" si="17"/>
        <v>0</v>
      </c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</row>
    <row r="1128" spans="1:24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6">
        <f t="shared" si="17"/>
        <v>0</v>
      </c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</row>
    <row r="1129" spans="1:24" x14ac:dyDescent="0.2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6">
        <f t="shared" si="17"/>
        <v>0</v>
      </c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</row>
    <row r="1130" spans="1:24" x14ac:dyDescent="0.2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6">
        <f t="shared" si="17"/>
        <v>0</v>
      </c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</row>
    <row r="1131" spans="1:24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6">
        <f t="shared" si="17"/>
        <v>0</v>
      </c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</row>
    <row r="1132" spans="1:24" x14ac:dyDescent="0.2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6">
        <f t="shared" si="17"/>
        <v>0</v>
      </c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</row>
    <row r="1133" spans="1:24" x14ac:dyDescent="0.2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6">
        <f t="shared" si="17"/>
        <v>0</v>
      </c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</row>
    <row r="1134" spans="1:24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6">
        <f t="shared" si="17"/>
        <v>0</v>
      </c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</row>
    <row r="1135" spans="1:24" x14ac:dyDescent="0.2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6">
        <f t="shared" si="17"/>
        <v>0</v>
      </c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</row>
    <row r="1136" spans="1:24" x14ac:dyDescent="0.2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6">
        <f t="shared" si="17"/>
        <v>0</v>
      </c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</row>
    <row r="1137" spans="1:24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6">
        <f t="shared" si="17"/>
        <v>0</v>
      </c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</row>
    <row r="1138" spans="1:24" x14ac:dyDescent="0.2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6">
        <f t="shared" si="17"/>
        <v>0</v>
      </c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</row>
    <row r="1139" spans="1:24" x14ac:dyDescent="0.2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6">
        <f t="shared" si="17"/>
        <v>0</v>
      </c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</row>
    <row r="1140" spans="1:24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6">
        <f t="shared" si="17"/>
        <v>0</v>
      </c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</row>
    <row r="1141" spans="1:24" x14ac:dyDescent="0.2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6">
        <f t="shared" si="17"/>
        <v>0</v>
      </c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</row>
    <row r="1142" spans="1:24" x14ac:dyDescent="0.2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6">
        <f t="shared" si="17"/>
        <v>0</v>
      </c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</row>
    <row r="1143" spans="1:24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6">
        <f t="shared" si="17"/>
        <v>0</v>
      </c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</row>
    <row r="1144" spans="1:24" x14ac:dyDescent="0.2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6">
        <f t="shared" si="17"/>
        <v>0</v>
      </c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</row>
    <row r="1145" spans="1:24" x14ac:dyDescent="0.2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6">
        <f t="shared" si="17"/>
        <v>0</v>
      </c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</row>
    <row r="1146" spans="1:24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6">
        <f t="shared" si="17"/>
        <v>0</v>
      </c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</row>
    <row r="1147" spans="1:24" x14ac:dyDescent="0.2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6">
        <f t="shared" si="17"/>
        <v>0</v>
      </c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</row>
    <row r="1148" spans="1:24" x14ac:dyDescent="0.2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6">
        <f t="shared" si="17"/>
        <v>0</v>
      </c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</row>
    <row r="1149" spans="1:24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6">
        <f t="shared" si="17"/>
        <v>0</v>
      </c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</row>
    <row r="1150" spans="1:24" x14ac:dyDescent="0.2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6">
        <f t="shared" si="17"/>
        <v>0</v>
      </c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</row>
    <row r="1151" spans="1:24" x14ac:dyDescent="0.2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6">
        <f t="shared" si="17"/>
        <v>0</v>
      </c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</row>
    <row r="1152" spans="1:24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6">
        <f t="shared" si="17"/>
        <v>0</v>
      </c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</row>
    <row r="1153" spans="1:24" x14ac:dyDescent="0.2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6">
        <f t="shared" si="17"/>
        <v>0</v>
      </c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</row>
    <row r="1154" spans="1:24" x14ac:dyDescent="0.2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6">
        <f t="shared" si="17"/>
        <v>0</v>
      </c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</row>
    <row r="1155" spans="1:24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6">
        <f t="shared" ref="M1155:M1218" si="18">L1155+J1155+K1155-H1155</f>
        <v>0</v>
      </c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</row>
    <row r="1156" spans="1:24" x14ac:dyDescent="0.2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6">
        <f t="shared" si="18"/>
        <v>0</v>
      </c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</row>
    <row r="1157" spans="1:24" x14ac:dyDescent="0.2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6">
        <f t="shared" si="18"/>
        <v>0</v>
      </c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</row>
    <row r="1158" spans="1:24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6">
        <f t="shared" si="18"/>
        <v>0</v>
      </c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</row>
    <row r="1159" spans="1:24" x14ac:dyDescent="0.2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6">
        <f t="shared" si="18"/>
        <v>0</v>
      </c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</row>
    <row r="1160" spans="1:24" x14ac:dyDescent="0.2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6">
        <f t="shared" si="18"/>
        <v>0</v>
      </c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</row>
    <row r="1161" spans="1:24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6">
        <f t="shared" si="18"/>
        <v>0</v>
      </c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</row>
    <row r="1162" spans="1:24" x14ac:dyDescent="0.2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6">
        <f t="shared" si="18"/>
        <v>0</v>
      </c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</row>
    <row r="1163" spans="1:24" x14ac:dyDescent="0.2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6">
        <f t="shared" si="18"/>
        <v>0</v>
      </c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</row>
    <row r="1164" spans="1:24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6">
        <f t="shared" si="18"/>
        <v>0</v>
      </c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</row>
    <row r="1165" spans="1:24" x14ac:dyDescent="0.2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6">
        <f t="shared" si="18"/>
        <v>0</v>
      </c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</row>
    <row r="1166" spans="1:24" x14ac:dyDescent="0.2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6">
        <f t="shared" si="18"/>
        <v>0</v>
      </c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</row>
    <row r="1167" spans="1:24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6">
        <f t="shared" si="18"/>
        <v>0</v>
      </c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</row>
    <row r="1168" spans="1:24" x14ac:dyDescent="0.2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6">
        <f t="shared" si="18"/>
        <v>0</v>
      </c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</row>
    <row r="1169" spans="1:24" x14ac:dyDescent="0.2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6">
        <f t="shared" si="18"/>
        <v>0</v>
      </c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</row>
    <row r="1170" spans="1:24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6">
        <f t="shared" si="18"/>
        <v>0</v>
      </c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</row>
    <row r="1171" spans="1:24" x14ac:dyDescent="0.2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6">
        <f t="shared" si="18"/>
        <v>0</v>
      </c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</row>
    <row r="1172" spans="1:24" x14ac:dyDescent="0.2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6">
        <f t="shared" si="18"/>
        <v>0</v>
      </c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</row>
    <row r="1173" spans="1:24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6">
        <f t="shared" si="18"/>
        <v>0</v>
      </c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</row>
    <row r="1174" spans="1:24" x14ac:dyDescent="0.2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6">
        <f t="shared" si="18"/>
        <v>0</v>
      </c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</row>
    <row r="1175" spans="1:24" x14ac:dyDescent="0.2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6">
        <f t="shared" si="18"/>
        <v>0</v>
      </c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</row>
    <row r="1176" spans="1:24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6">
        <f t="shared" si="18"/>
        <v>0</v>
      </c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</row>
    <row r="1177" spans="1:24" x14ac:dyDescent="0.2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6">
        <f t="shared" si="18"/>
        <v>0</v>
      </c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</row>
    <row r="1178" spans="1:24" x14ac:dyDescent="0.2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6">
        <f t="shared" si="18"/>
        <v>0</v>
      </c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</row>
    <row r="1179" spans="1:24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6">
        <f t="shared" si="18"/>
        <v>0</v>
      </c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</row>
    <row r="1180" spans="1:24" x14ac:dyDescent="0.2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6">
        <f t="shared" si="18"/>
        <v>0</v>
      </c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</row>
    <row r="1181" spans="1:24" x14ac:dyDescent="0.2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6">
        <f t="shared" si="18"/>
        <v>0</v>
      </c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</row>
    <row r="1182" spans="1:24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6">
        <f t="shared" si="18"/>
        <v>0</v>
      </c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</row>
    <row r="1183" spans="1:24" x14ac:dyDescent="0.2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6">
        <f t="shared" si="18"/>
        <v>0</v>
      </c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</row>
    <row r="1184" spans="1:24" x14ac:dyDescent="0.2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6">
        <f t="shared" si="18"/>
        <v>0</v>
      </c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</row>
    <row r="1185" spans="1:24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6">
        <f t="shared" si="18"/>
        <v>0</v>
      </c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</row>
    <row r="1186" spans="1:24" x14ac:dyDescent="0.2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6">
        <f t="shared" si="18"/>
        <v>0</v>
      </c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</row>
    <row r="1187" spans="1:24" x14ac:dyDescent="0.2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6">
        <f t="shared" si="18"/>
        <v>0</v>
      </c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</row>
    <row r="1188" spans="1:24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6">
        <f t="shared" si="18"/>
        <v>0</v>
      </c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</row>
    <row r="1189" spans="1:24" x14ac:dyDescent="0.2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6">
        <f t="shared" si="18"/>
        <v>0</v>
      </c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</row>
    <row r="1190" spans="1:24" x14ac:dyDescent="0.2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6">
        <f t="shared" si="18"/>
        <v>0</v>
      </c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</row>
    <row r="1191" spans="1:24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6">
        <f t="shared" si="18"/>
        <v>0</v>
      </c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</row>
    <row r="1192" spans="1:24" x14ac:dyDescent="0.2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6">
        <f t="shared" si="18"/>
        <v>0</v>
      </c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</row>
    <row r="1193" spans="1:24" x14ac:dyDescent="0.2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6">
        <f t="shared" si="18"/>
        <v>0</v>
      </c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</row>
    <row r="1194" spans="1:24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6">
        <f t="shared" si="18"/>
        <v>0</v>
      </c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</row>
    <row r="1195" spans="1:24" x14ac:dyDescent="0.2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6">
        <f t="shared" si="18"/>
        <v>0</v>
      </c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</row>
    <row r="1196" spans="1:24" x14ac:dyDescent="0.2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6">
        <f t="shared" si="18"/>
        <v>0</v>
      </c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</row>
    <row r="1197" spans="1:24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6">
        <f t="shared" si="18"/>
        <v>0</v>
      </c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</row>
    <row r="1198" spans="1:24" x14ac:dyDescent="0.2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6">
        <f t="shared" si="18"/>
        <v>0</v>
      </c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</row>
    <row r="1199" spans="1:24" x14ac:dyDescent="0.2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6">
        <f t="shared" si="18"/>
        <v>0</v>
      </c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</row>
    <row r="1200" spans="1:24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6">
        <f t="shared" si="18"/>
        <v>0</v>
      </c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</row>
    <row r="1201" spans="1:24" x14ac:dyDescent="0.2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6">
        <f t="shared" si="18"/>
        <v>0</v>
      </c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</row>
    <row r="1202" spans="1:24" x14ac:dyDescent="0.2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6">
        <f t="shared" si="18"/>
        <v>0</v>
      </c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</row>
    <row r="1203" spans="1:24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6">
        <f t="shared" si="18"/>
        <v>0</v>
      </c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</row>
    <row r="1204" spans="1:24" x14ac:dyDescent="0.2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6">
        <f t="shared" si="18"/>
        <v>0</v>
      </c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</row>
    <row r="1205" spans="1:24" x14ac:dyDescent="0.2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6">
        <f t="shared" si="18"/>
        <v>0</v>
      </c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</row>
    <row r="1206" spans="1:24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6">
        <f t="shared" si="18"/>
        <v>0</v>
      </c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</row>
    <row r="1207" spans="1:24" x14ac:dyDescent="0.2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6">
        <f t="shared" si="18"/>
        <v>0</v>
      </c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</row>
    <row r="1208" spans="1:24" x14ac:dyDescent="0.2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6">
        <f t="shared" si="18"/>
        <v>0</v>
      </c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</row>
    <row r="1209" spans="1:24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6">
        <f t="shared" si="18"/>
        <v>0</v>
      </c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</row>
    <row r="1210" spans="1:24" x14ac:dyDescent="0.2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6">
        <f t="shared" si="18"/>
        <v>0</v>
      </c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</row>
    <row r="1211" spans="1:24" x14ac:dyDescent="0.2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6">
        <f t="shared" si="18"/>
        <v>0</v>
      </c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</row>
    <row r="1212" spans="1:24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6">
        <f t="shared" si="18"/>
        <v>0</v>
      </c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</row>
    <row r="1213" spans="1:24" x14ac:dyDescent="0.2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6">
        <f t="shared" si="18"/>
        <v>0</v>
      </c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</row>
    <row r="1214" spans="1:24" x14ac:dyDescent="0.2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6">
        <f t="shared" si="18"/>
        <v>0</v>
      </c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</row>
    <row r="1215" spans="1:24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6">
        <f t="shared" si="18"/>
        <v>0</v>
      </c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</row>
    <row r="1216" spans="1:24" x14ac:dyDescent="0.2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6">
        <f t="shared" si="18"/>
        <v>0</v>
      </c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</row>
    <row r="1217" spans="1:24" x14ac:dyDescent="0.2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6">
        <f t="shared" si="18"/>
        <v>0</v>
      </c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</row>
    <row r="1218" spans="1:24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6">
        <f t="shared" si="18"/>
        <v>0</v>
      </c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</row>
    <row r="1219" spans="1:24" x14ac:dyDescent="0.2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6">
        <f t="shared" ref="M1219:M1282" si="19">L1219+J1219+K1219-H1219</f>
        <v>0</v>
      </c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</row>
    <row r="1220" spans="1:24" x14ac:dyDescent="0.2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6">
        <f t="shared" si="19"/>
        <v>0</v>
      </c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</row>
    <row r="1221" spans="1:24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6">
        <f t="shared" si="19"/>
        <v>0</v>
      </c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</row>
    <row r="1222" spans="1:24" x14ac:dyDescent="0.2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6">
        <f t="shared" si="19"/>
        <v>0</v>
      </c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</row>
    <row r="1223" spans="1:24" x14ac:dyDescent="0.2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6">
        <f t="shared" si="19"/>
        <v>0</v>
      </c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</row>
    <row r="1224" spans="1:24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6">
        <f t="shared" si="19"/>
        <v>0</v>
      </c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</row>
    <row r="1225" spans="1:24" x14ac:dyDescent="0.2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6">
        <f t="shared" si="19"/>
        <v>0</v>
      </c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</row>
    <row r="1226" spans="1:24" x14ac:dyDescent="0.2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6">
        <f t="shared" si="19"/>
        <v>0</v>
      </c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</row>
    <row r="1227" spans="1:24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6">
        <f t="shared" si="19"/>
        <v>0</v>
      </c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</row>
    <row r="1228" spans="1:24" x14ac:dyDescent="0.2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6">
        <f t="shared" si="19"/>
        <v>0</v>
      </c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</row>
    <row r="1229" spans="1:24" x14ac:dyDescent="0.2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6">
        <f t="shared" si="19"/>
        <v>0</v>
      </c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</row>
    <row r="1230" spans="1:24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6">
        <f t="shared" si="19"/>
        <v>0</v>
      </c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</row>
    <row r="1231" spans="1:24" x14ac:dyDescent="0.2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6">
        <f t="shared" si="19"/>
        <v>0</v>
      </c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</row>
    <row r="1232" spans="1:24" x14ac:dyDescent="0.2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6">
        <f t="shared" si="19"/>
        <v>0</v>
      </c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</row>
    <row r="1233" spans="1:24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6">
        <f t="shared" si="19"/>
        <v>0</v>
      </c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</row>
    <row r="1234" spans="1:24" x14ac:dyDescent="0.2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6">
        <f t="shared" si="19"/>
        <v>0</v>
      </c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</row>
    <row r="1235" spans="1:24" x14ac:dyDescent="0.2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6">
        <f t="shared" si="19"/>
        <v>0</v>
      </c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</row>
    <row r="1236" spans="1:24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6">
        <f t="shared" si="19"/>
        <v>0</v>
      </c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</row>
    <row r="1237" spans="1:24" x14ac:dyDescent="0.2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6">
        <f t="shared" si="19"/>
        <v>0</v>
      </c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</row>
    <row r="1238" spans="1:24" x14ac:dyDescent="0.2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6">
        <f t="shared" si="19"/>
        <v>0</v>
      </c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</row>
    <row r="1239" spans="1:24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6">
        <f t="shared" si="19"/>
        <v>0</v>
      </c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</row>
    <row r="1240" spans="1:24" x14ac:dyDescent="0.2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6">
        <f t="shared" si="19"/>
        <v>0</v>
      </c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</row>
    <row r="1241" spans="1:24" x14ac:dyDescent="0.2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6">
        <f t="shared" si="19"/>
        <v>0</v>
      </c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</row>
    <row r="1242" spans="1:24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6">
        <f t="shared" si="19"/>
        <v>0</v>
      </c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</row>
    <row r="1243" spans="1:24" x14ac:dyDescent="0.2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6">
        <f t="shared" si="19"/>
        <v>0</v>
      </c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</row>
    <row r="1244" spans="1:24" x14ac:dyDescent="0.2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6">
        <f t="shared" si="19"/>
        <v>0</v>
      </c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</row>
    <row r="1245" spans="1:24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6">
        <f t="shared" si="19"/>
        <v>0</v>
      </c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</row>
    <row r="1246" spans="1:24" x14ac:dyDescent="0.2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6">
        <f t="shared" si="19"/>
        <v>0</v>
      </c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</row>
    <row r="1247" spans="1:24" x14ac:dyDescent="0.2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6">
        <f t="shared" si="19"/>
        <v>0</v>
      </c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</row>
    <row r="1248" spans="1:24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6">
        <f t="shared" si="19"/>
        <v>0</v>
      </c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</row>
    <row r="1249" spans="1:24" x14ac:dyDescent="0.2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6">
        <f t="shared" si="19"/>
        <v>0</v>
      </c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</row>
    <row r="1250" spans="1:24" x14ac:dyDescent="0.2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6">
        <f t="shared" si="19"/>
        <v>0</v>
      </c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</row>
    <row r="1251" spans="1:24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6">
        <f t="shared" si="19"/>
        <v>0</v>
      </c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</row>
    <row r="1252" spans="1:24" x14ac:dyDescent="0.2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6">
        <f t="shared" si="19"/>
        <v>0</v>
      </c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</row>
    <row r="1253" spans="1:24" x14ac:dyDescent="0.2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6">
        <f t="shared" si="19"/>
        <v>0</v>
      </c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</row>
    <row r="1254" spans="1:24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6">
        <f t="shared" si="19"/>
        <v>0</v>
      </c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</row>
    <row r="1255" spans="1:24" x14ac:dyDescent="0.2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6">
        <f t="shared" si="19"/>
        <v>0</v>
      </c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</row>
    <row r="1256" spans="1:24" x14ac:dyDescent="0.2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6">
        <f t="shared" si="19"/>
        <v>0</v>
      </c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</row>
    <row r="1257" spans="1:24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6">
        <f t="shared" si="19"/>
        <v>0</v>
      </c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</row>
    <row r="1258" spans="1:24" x14ac:dyDescent="0.2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6">
        <f t="shared" si="19"/>
        <v>0</v>
      </c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</row>
    <row r="1259" spans="1:24" x14ac:dyDescent="0.2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6">
        <f t="shared" si="19"/>
        <v>0</v>
      </c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</row>
    <row r="1260" spans="1:24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6">
        <f t="shared" si="19"/>
        <v>0</v>
      </c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</row>
    <row r="1261" spans="1:24" x14ac:dyDescent="0.2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6">
        <f t="shared" si="19"/>
        <v>0</v>
      </c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</row>
    <row r="1262" spans="1:24" x14ac:dyDescent="0.2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6">
        <f t="shared" si="19"/>
        <v>0</v>
      </c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</row>
    <row r="1263" spans="1:24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6">
        <f t="shared" si="19"/>
        <v>0</v>
      </c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</row>
    <row r="1264" spans="1:24" x14ac:dyDescent="0.2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6">
        <f t="shared" si="19"/>
        <v>0</v>
      </c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</row>
    <row r="1265" spans="1:24" x14ac:dyDescent="0.2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6">
        <f t="shared" si="19"/>
        <v>0</v>
      </c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</row>
    <row r="1266" spans="1:24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6">
        <f t="shared" si="19"/>
        <v>0</v>
      </c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</row>
    <row r="1267" spans="1:24" x14ac:dyDescent="0.2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6">
        <f t="shared" si="19"/>
        <v>0</v>
      </c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</row>
    <row r="1268" spans="1:24" x14ac:dyDescent="0.2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6">
        <f t="shared" si="19"/>
        <v>0</v>
      </c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</row>
    <row r="1269" spans="1:24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6">
        <f t="shared" si="19"/>
        <v>0</v>
      </c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</row>
    <row r="1270" spans="1:24" x14ac:dyDescent="0.2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6">
        <f t="shared" si="19"/>
        <v>0</v>
      </c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</row>
    <row r="1271" spans="1:24" x14ac:dyDescent="0.2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6">
        <f t="shared" si="19"/>
        <v>0</v>
      </c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</row>
    <row r="1272" spans="1:24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6">
        <f t="shared" si="19"/>
        <v>0</v>
      </c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</row>
    <row r="1273" spans="1:24" x14ac:dyDescent="0.2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6">
        <f t="shared" si="19"/>
        <v>0</v>
      </c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</row>
    <row r="1274" spans="1:24" x14ac:dyDescent="0.2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6">
        <f t="shared" si="19"/>
        <v>0</v>
      </c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</row>
    <row r="1275" spans="1:24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6">
        <f t="shared" si="19"/>
        <v>0</v>
      </c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</row>
    <row r="1276" spans="1:24" x14ac:dyDescent="0.2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6">
        <f t="shared" si="19"/>
        <v>0</v>
      </c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</row>
    <row r="1277" spans="1:24" x14ac:dyDescent="0.2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6">
        <f t="shared" si="19"/>
        <v>0</v>
      </c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</row>
    <row r="1278" spans="1:24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6">
        <f t="shared" si="19"/>
        <v>0</v>
      </c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</row>
    <row r="1279" spans="1:24" x14ac:dyDescent="0.2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6">
        <f t="shared" si="19"/>
        <v>0</v>
      </c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</row>
    <row r="1280" spans="1:24" x14ac:dyDescent="0.2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6">
        <f t="shared" si="19"/>
        <v>0</v>
      </c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</row>
    <row r="1281" spans="1:24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6">
        <f t="shared" si="19"/>
        <v>0</v>
      </c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</row>
    <row r="1282" spans="1:24" x14ac:dyDescent="0.2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6">
        <f t="shared" si="19"/>
        <v>0</v>
      </c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</row>
    <row r="1283" spans="1:24" x14ac:dyDescent="0.2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6">
        <f t="shared" ref="M1283:M1346" si="20">L1283+J1283+K1283-H1283</f>
        <v>0</v>
      </c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</row>
    <row r="1284" spans="1:24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6">
        <f t="shared" si="20"/>
        <v>0</v>
      </c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</row>
    <row r="1285" spans="1:24" x14ac:dyDescent="0.2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6">
        <f t="shared" si="20"/>
        <v>0</v>
      </c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</row>
    <row r="1286" spans="1:24" x14ac:dyDescent="0.2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6">
        <f t="shared" si="20"/>
        <v>0</v>
      </c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</row>
    <row r="1287" spans="1:24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6">
        <f t="shared" si="20"/>
        <v>0</v>
      </c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</row>
    <row r="1288" spans="1:24" x14ac:dyDescent="0.2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6">
        <f t="shared" si="20"/>
        <v>0</v>
      </c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</row>
    <row r="1289" spans="1:24" x14ac:dyDescent="0.2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6">
        <f t="shared" si="20"/>
        <v>0</v>
      </c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</row>
    <row r="1290" spans="1:24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6">
        <f t="shared" si="20"/>
        <v>0</v>
      </c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</row>
    <row r="1291" spans="1:24" x14ac:dyDescent="0.2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6">
        <f t="shared" si="20"/>
        <v>0</v>
      </c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</row>
    <row r="1292" spans="1:24" x14ac:dyDescent="0.2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6">
        <f t="shared" si="20"/>
        <v>0</v>
      </c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</row>
    <row r="1293" spans="1:24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6">
        <f t="shared" si="20"/>
        <v>0</v>
      </c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</row>
    <row r="1294" spans="1:24" x14ac:dyDescent="0.2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6">
        <f t="shared" si="20"/>
        <v>0</v>
      </c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</row>
    <row r="1295" spans="1:24" x14ac:dyDescent="0.2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6">
        <f t="shared" si="20"/>
        <v>0</v>
      </c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</row>
    <row r="1296" spans="1:24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6">
        <f t="shared" si="20"/>
        <v>0</v>
      </c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</row>
    <row r="1297" spans="1:24" x14ac:dyDescent="0.2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6">
        <f t="shared" si="20"/>
        <v>0</v>
      </c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</row>
    <row r="1298" spans="1:24" x14ac:dyDescent="0.2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6">
        <f t="shared" si="20"/>
        <v>0</v>
      </c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</row>
    <row r="1299" spans="1:24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6">
        <f t="shared" si="20"/>
        <v>0</v>
      </c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</row>
    <row r="1300" spans="1:24" x14ac:dyDescent="0.2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6">
        <f t="shared" si="20"/>
        <v>0</v>
      </c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</row>
    <row r="1301" spans="1:24" x14ac:dyDescent="0.2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6">
        <f t="shared" si="20"/>
        <v>0</v>
      </c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</row>
    <row r="1302" spans="1:24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6">
        <f t="shared" si="20"/>
        <v>0</v>
      </c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</row>
    <row r="1303" spans="1:24" x14ac:dyDescent="0.2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6">
        <f t="shared" si="20"/>
        <v>0</v>
      </c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</row>
    <row r="1304" spans="1:24" x14ac:dyDescent="0.2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6">
        <f t="shared" si="20"/>
        <v>0</v>
      </c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</row>
    <row r="1305" spans="1:24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6">
        <f t="shared" si="20"/>
        <v>0</v>
      </c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</row>
    <row r="1306" spans="1:24" x14ac:dyDescent="0.2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6">
        <f t="shared" si="20"/>
        <v>0</v>
      </c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</row>
    <row r="1307" spans="1:24" x14ac:dyDescent="0.2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6">
        <f t="shared" si="20"/>
        <v>0</v>
      </c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</row>
    <row r="1308" spans="1:24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6">
        <f t="shared" si="20"/>
        <v>0</v>
      </c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</row>
    <row r="1309" spans="1:24" x14ac:dyDescent="0.2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6">
        <f t="shared" si="20"/>
        <v>0</v>
      </c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</row>
    <row r="1310" spans="1:24" x14ac:dyDescent="0.2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6">
        <f t="shared" si="20"/>
        <v>0</v>
      </c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</row>
    <row r="1311" spans="1:24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6">
        <f t="shared" si="20"/>
        <v>0</v>
      </c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</row>
    <row r="1312" spans="1:24" x14ac:dyDescent="0.2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6">
        <f t="shared" si="20"/>
        <v>0</v>
      </c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</row>
    <row r="1313" spans="1:24" x14ac:dyDescent="0.2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6">
        <f t="shared" si="20"/>
        <v>0</v>
      </c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</row>
    <row r="1314" spans="1:24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6">
        <f t="shared" si="20"/>
        <v>0</v>
      </c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</row>
    <row r="1315" spans="1:24" x14ac:dyDescent="0.2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6">
        <f t="shared" si="20"/>
        <v>0</v>
      </c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</row>
    <row r="1316" spans="1:24" x14ac:dyDescent="0.2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6">
        <f t="shared" si="20"/>
        <v>0</v>
      </c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</row>
    <row r="1317" spans="1:24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6">
        <f t="shared" si="20"/>
        <v>0</v>
      </c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</row>
    <row r="1318" spans="1:24" x14ac:dyDescent="0.2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6">
        <f t="shared" si="20"/>
        <v>0</v>
      </c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</row>
    <row r="1319" spans="1:24" x14ac:dyDescent="0.2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6">
        <f t="shared" si="20"/>
        <v>0</v>
      </c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</row>
    <row r="1320" spans="1:24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6">
        <f t="shared" si="20"/>
        <v>0</v>
      </c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</row>
    <row r="1321" spans="1:24" x14ac:dyDescent="0.2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6">
        <f t="shared" si="20"/>
        <v>0</v>
      </c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</row>
    <row r="1322" spans="1:24" x14ac:dyDescent="0.2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6">
        <f t="shared" si="20"/>
        <v>0</v>
      </c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</row>
    <row r="1323" spans="1:24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6">
        <f t="shared" si="20"/>
        <v>0</v>
      </c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</row>
    <row r="1324" spans="1:24" x14ac:dyDescent="0.2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6">
        <f t="shared" si="20"/>
        <v>0</v>
      </c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</row>
    <row r="1325" spans="1:24" x14ac:dyDescent="0.2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6">
        <f t="shared" si="20"/>
        <v>0</v>
      </c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</row>
    <row r="1326" spans="1:24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6">
        <f t="shared" si="20"/>
        <v>0</v>
      </c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</row>
    <row r="1327" spans="1:24" x14ac:dyDescent="0.2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6">
        <f t="shared" si="20"/>
        <v>0</v>
      </c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</row>
    <row r="1328" spans="1:24" x14ac:dyDescent="0.2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6">
        <f t="shared" si="20"/>
        <v>0</v>
      </c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</row>
    <row r="1329" spans="1:24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6">
        <f t="shared" si="20"/>
        <v>0</v>
      </c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</row>
    <row r="1330" spans="1:24" x14ac:dyDescent="0.2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6">
        <f t="shared" si="20"/>
        <v>0</v>
      </c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</row>
    <row r="1331" spans="1:24" x14ac:dyDescent="0.2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6">
        <f t="shared" si="20"/>
        <v>0</v>
      </c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</row>
    <row r="1332" spans="1:24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6">
        <f t="shared" si="20"/>
        <v>0</v>
      </c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</row>
    <row r="1333" spans="1:24" x14ac:dyDescent="0.2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6">
        <f t="shared" si="20"/>
        <v>0</v>
      </c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</row>
    <row r="1334" spans="1:24" x14ac:dyDescent="0.2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6">
        <f t="shared" si="20"/>
        <v>0</v>
      </c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</row>
    <row r="1335" spans="1:24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6">
        <f t="shared" si="20"/>
        <v>0</v>
      </c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</row>
    <row r="1336" spans="1:24" x14ac:dyDescent="0.2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6">
        <f t="shared" si="20"/>
        <v>0</v>
      </c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</row>
    <row r="1337" spans="1:24" x14ac:dyDescent="0.2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6">
        <f t="shared" si="20"/>
        <v>0</v>
      </c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</row>
    <row r="1338" spans="1:24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6">
        <f t="shared" si="20"/>
        <v>0</v>
      </c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</row>
    <row r="1339" spans="1:24" x14ac:dyDescent="0.2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6">
        <f t="shared" si="20"/>
        <v>0</v>
      </c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</row>
    <row r="1340" spans="1:24" x14ac:dyDescent="0.2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6">
        <f t="shared" si="20"/>
        <v>0</v>
      </c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</row>
    <row r="1341" spans="1:24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6">
        <f t="shared" si="20"/>
        <v>0</v>
      </c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</row>
    <row r="1342" spans="1:24" x14ac:dyDescent="0.2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6">
        <f t="shared" si="20"/>
        <v>0</v>
      </c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</row>
    <row r="1343" spans="1:24" x14ac:dyDescent="0.2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6">
        <f t="shared" si="20"/>
        <v>0</v>
      </c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</row>
    <row r="1344" spans="1:24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6">
        <f t="shared" si="20"/>
        <v>0</v>
      </c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</row>
    <row r="1345" spans="1:24" x14ac:dyDescent="0.2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6">
        <f t="shared" si="20"/>
        <v>0</v>
      </c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</row>
    <row r="1346" spans="1:24" x14ac:dyDescent="0.2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6">
        <f t="shared" si="20"/>
        <v>0</v>
      </c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</row>
    <row r="1347" spans="1:24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6">
        <f t="shared" ref="M1347:M1410" si="21">L1347+J1347+K1347-H1347</f>
        <v>0</v>
      </c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</row>
    <row r="1348" spans="1:24" x14ac:dyDescent="0.2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6">
        <f t="shared" si="21"/>
        <v>0</v>
      </c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</row>
    <row r="1349" spans="1:24" x14ac:dyDescent="0.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6">
        <f t="shared" si="21"/>
        <v>0</v>
      </c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</row>
    <row r="1350" spans="1:24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6">
        <f t="shared" si="21"/>
        <v>0</v>
      </c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</row>
    <row r="1351" spans="1:24" x14ac:dyDescent="0.2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6">
        <f t="shared" si="21"/>
        <v>0</v>
      </c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</row>
    <row r="1352" spans="1:24" x14ac:dyDescent="0.2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6">
        <f t="shared" si="21"/>
        <v>0</v>
      </c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</row>
    <row r="1353" spans="1:24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6">
        <f t="shared" si="21"/>
        <v>0</v>
      </c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</row>
    <row r="1354" spans="1:24" x14ac:dyDescent="0.2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6">
        <f t="shared" si="21"/>
        <v>0</v>
      </c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</row>
    <row r="1355" spans="1:24" x14ac:dyDescent="0.2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6">
        <f t="shared" si="21"/>
        <v>0</v>
      </c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</row>
    <row r="1356" spans="1:24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6">
        <f t="shared" si="21"/>
        <v>0</v>
      </c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</row>
    <row r="1357" spans="1:24" x14ac:dyDescent="0.2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6">
        <f t="shared" si="21"/>
        <v>0</v>
      </c>
      <c r="N1357" s="8"/>
      <c r="O1357" s="8"/>
      <c r="P1357" s="8"/>
      <c r="Q1357" s="8"/>
      <c r="R1357" s="8"/>
      <c r="S1357" s="8"/>
      <c r="T1357" s="8"/>
      <c r="U1357" s="8"/>
      <c r="V1357" s="8"/>
      <c r="W1357" s="8"/>
      <c r="X1357" s="8"/>
    </row>
    <row r="1358" spans="1:24" x14ac:dyDescent="0.2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6">
        <f t="shared" si="21"/>
        <v>0</v>
      </c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</row>
    <row r="1359" spans="1:24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6">
        <f t="shared" si="21"/>
        <v>0</v>
      </c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</row>
    <row r="1360" spans="1:24" x14ac:dyDescent="0.2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6">
        <f t="shared" si="21"/>
        <v>0</v>
      </c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</row>
    <row r="1361" spans="1:24" x14ac:dyDescent="0.2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6">
        <f t="shared" si="21"/>
        <v>0</v>
      </c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</row>
    <row r="1362" spans="1:24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6">
        <f t="shared" si="21"/>
        <v>0</v>
      </c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</row>
    <row r="1363" spans="1:24" x14ac:dyDescent="0.2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6">
        <f t="shared" si="21"/>
        <v>0</v>
      </c>
      <c r="N1363" s="8"/>
      <c r="O1363" s="8"/>
      <c r="P1363" s="8"/>
      <c r="Q1363" s="8"/>
      <c r="R1363" s="8"/>
      <c r="S1363" s="8"/>
      <c r="T1363" s="8"/>
      <c r="U1363" s="8"/>
      <c r="V1363" s="8"/>
      <c r="W1363" s="8"/>
      <c r="X1363" s="8"/>
    </row>
    <row r="1364" spans="1:24" x14ac:dyDescent="0.2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6">
        <f t="shared" si="21"/>
        <v>0</v>
      </c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</row>
    <row r="1365" spans="1:24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6">
        <f t="shared" si="21"/>
        <v>0</v>
      </c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</row>
    <row r="1366" spans="1:24" x14ac:dyDescent="0.2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6">
        <f t="shared" si="21"/>
        <v>0</v>
      </c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</row>
    <row r="1367" spans="1:24" x14ac:dyDescent="0.2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6">
        <f t="shared" si="21"/>
        <v>0</v>
      </c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</row>
    <row r="1368" spans="1:24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6">
        <f t="shared" si="21"/>
        <v>0</v>
      </c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</row>
    <row r="1369" spans="1:24" x14ac:dyDescent="0.2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6">
        <f t="shared" si="21"/>
        <v>0</v>
      </c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/>
    </row>
    <row r="1370" spans="1:24" x14ac:dyDescent="0.2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6">
        <f t="shared" si="21"/>
        <v>0</v>
      </c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</row>
    <row r="1371" spans="1:24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6">
        <f t="shared" si="21"/>
        <v>0</v>
      </c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</row>
    <row r="1372" spans="1:24" x14ac:dyDescent="0.2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6">
        <f t="shared" si="21"/>
        <v>0</v>
      </c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</row>
    <row r="1373" spans="1:24" x14ac:dyDescent="0.2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6">
        <f t="shared" si="21"/>
        <v>0</v>
      </c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</row>
    <row r="1374" spans="1:24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6">
        <f t="shared" si="21"/>
        <v>0</v>
      </c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</row>
    <row r="1375" spans="1:24" x14ac:dyDescent="0.2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6">
        <f t="shared" si="21"/>
        <v>0</v>
      </c>
      <c r="N1375" s="8"/>
      <c r="O1375" s="8"/>
      <c r="P1375" s="8"/>
      <c r="Q1375" s="8"/>
      <c r="R1375" s="8"/>
      <c r="S1375" s="8"/>
      <c r="T1375" s="8"/>
      <c r="U1375" s="8"/>
      <c r="V1375" s="8"/>
      <c r="W1375" s="8"/>
      <c r="X1375" s="8"/>
    </row>
    <row r="1376" spans="1:24" x14ac:dyDescent="0.2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6">
        <f t="shared" si="21"/>
        <v>0</v>
      </c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</row>
    <row r="1377" spans="1:24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6">
        <f t="shared" si="21"/>
        <v>0</v>
      </c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</row>
    <row r="1378" spans="1:24" x14ac:dyDescent="0.2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6">
        <f t="shared" si="21"/>
        <v>0</v>
      </c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</row>
    <row r="1379" spans="1:24" x14ac:dyDescent="0.2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6">
        <f t="shared" si="21"/>
        <v>0</v>
      </c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</row>
    <row r="1380" spans="1:24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6">
        <f t="shared" si="21"/>
        <v>0</v>
      </c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</row>
    <row r="1381" spans="1:24" x14ac:dyDescent="0.2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6">
        <f t="shared" si="21"/>
        <v>0</v>
      </c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</row>
    <row r="1382" spans="1:24" x14ac:dyDescent="0.2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6">
        <f t="shared" si="21"/>
        <v>0</v>
      </c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</row>
    <row r="1383" spans="1:24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6">
        <f t="shared" si="21"/>
        <v>0</v>
      </c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</row>
    <row r="1384" spans="1:24" x14ac:dyDescent="0.2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6">
        <f t="shared" si="21"/>
        <v>0</v>
      </c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</row>
    <row r="1385" spans="1:24" x14ac:dyDescent="0.2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6">
        <f t="shared" si="21"/>
        <v>0</v>
      </c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</row>
    <row r="1386" spans="1:24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6">
        <f t="shared" si="21"/>
        <v>0</v>
      </c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</row>
    <row r="1387" spans="1:24" x14ac:dyDescent="0.2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6">
        <f t="shared" si="21"/>
        <v>0</v>
      </c>
      <c r="N1387" s="8"/>
      <c r="O1387" s="8"/>
      <c r="P1387" s="8"/>
      <c r="Q1387" s="8"/>
      <c r="R1387" s="8"/>
      <c r="S1387" s="8"/>
      <c r="T1387" s="8"/>
      <c r="U1387" s="8"/>
      <c r="V1387" s="8"/>
      <c r="W1387" s="8"/>
      <c r="X1387" s="8"/>
    </row>
    <row r="1388" spans="1:24" x14ac:dyDescent="0.2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6">
        <f t="shared" si="21"/>
        <v>0</v>
      </c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</row>
    <row r="1389" spans="1:24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6">
        <f t="shared" si="21"/>
        <v>0</v>
      </c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</row>
    <row r="1390" spans="1:24" x14ac:dyDescent="0.2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6">
        <f t="shared" si="21"/>
        <v>0</v>
      </c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</row>
    <row r="1391" spans="1:24" x14ac:dyDescent="0.2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6">
        <f t="shared" si="21"/>
        <v>0</v>
      </c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</row>
    <row r="1392" spans="1:24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6">
        <f t="shared" si="21"/>
        <v>0</v>
      </c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</row>
    <row r="1393" spans="1:24" x14ac:dyDescent="0.2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6">
        <f t="shared" si="21"/>
        <v>0</v>
      </c>
      <c r="N1393" s="8"/>
      <c r="O1393" s="8"/>
      <c r="P1393" s="8"/>
      <c r="Q1393" s="8"/>
      <c r="R1393" s="8"/>
      <c r="S1393" s="8"/>
      <c r="T1393" s="8"/>
      <c r="U1393" s="8"/>
      <c r="V1393" s="8"/>
      <c r="W1393" s="8"/>
      <c r="X1393" s="8"/>
    </row>
    <row r="1394" spans="1:24" x14ac:dyDescent="0.2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6">
        <f t="shared" si="21"/>
        <v>0</v>
      </c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</row>
    <row r="1395" spans="1:24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6">
        <f t="shared" si="21"/>
        <v>0</v>
      </c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</row>
    <row r="1396" spans="1:24" x14ac:dyDescent="0.2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6">
        <f t="shared" si="21"/>
        <v>0</v>
      </c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</row>
    <row r="1397" spans="1:24" x14ac:dyDescent="0.2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6">
        <f t="shared" si="21"/>
        <v>0</v>
      </c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</row>
    <row r="1398" spans="1:24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6">
        <f t="shared" si="21"/>
        <v>0</v>
      </c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</row>
    <row r="1399" spans="1:24" x14ac:dyDescent="0.2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6">
        <f t="shared" si="21"/>
        <v>0</v>
      </c>
      <c r="N1399" s="8"/>
      <c r="O1399" s="8"/>
      <c r="P1399" s="8"/>
      <c r="Q1399" s="8"/>
      <c r="R1399" s="8"/>
      <c r="S1399" s="8"/>
      <c r="T1399" s="8"/>
      <c r="U1399" s="8"/>
      <c r="V1399" s="8"/>
      <c r="W1399" s="8"/>
      <c r="X1399" s="8"/>
    </row>
    <row r="1400" spans="1:24" x14ac:dyDescent="0.2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6">
        <f t="shared" si="21"/>
        <v>0</v>
      </c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</row>
    <row r="1401" spans="1:24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6">
        <f t="shared" si="21"/>
        <v>0</v>
      </c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</row>
    <row r="1402" spans="1:24" x14ac:dyDescent="0.2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6">
        <f t="shared" si="21"/>
        <v>0</v>
      </c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</row>
    <row r="1403" spans="1:24" x14ac:dyDescent="0.2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6">
        <f t="shared" si="21"/>
        <v>0</v>
      </c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</row>
    <row r="1404" spans="1:24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6">
        <f t="shared" si="21"/>
        <v>0</v>
      </c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</row>
    <row r="1405" spans="1:24" x14ac:dyDescent="0.2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6">
        <f t="shared" si="21"/>
        <v>0</v>
      </c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</row>
    <row r="1406" spans="1:24" x14ac:dyDescent="0.2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6">
        <f t="shared" si="21"/>
        <v>0</v>
      </c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</row>
    <row r="1407" spans="1:24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6">
        <f t="shared" si="21"/>
        <v>0</v>
      </c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</row>
    <row r="1408" spans="1:24" x14ac:dyDescent="0.2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6">
        <f t="shared" si="21"/>
        <v>0</v>
      </c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</row>
    <row r="1409" spans="1:24" x14ac:dyDescent="0.2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6">
        <f t="shared" si="21"/>
        <v>0</v>
      </c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</row>
    <row r="1410" spans="1:24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6">
        <f t="shared" si="21"/>
        <v>0</v>
      </c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</row>
    <row r="1411" spans="1:24" x14ac:dyDescent="0.2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6">
        <f t="shared" ref="M1411:M1474" si="22">L1411+J1411+K1411-H1411</f>
        <v>0</v>
      </c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</row>
    <row r="1412" spans="1:24" x14ac:dyDescent="0.2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6">
        <f t="shared" si="22"/>
        <v>0</v>
      </c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</row>
    <row r="1413" spans="1:24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6">
        <f t="shared" si="22"/>
        <v>0</v>
      </c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</row>
    <row r="1414" spans="1:24" x14ac:dyDescent="0.2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6">
        <f t="shared" si="22"/>
        <v>0</v>
      </c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</row>
    <row r="1415" spans="1:24" x14ac:dyDescent="0.2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6">
        <f t="shared" si="22"/>
        <v>0</v>
      </c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</row>
    <row r="1416" spans="1:24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6">
        <f t="shared" si="22"/>
        <v>0</v>
      </c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</row>
    <row r="1417" spans="1:24" x14ac:dyDescent="0.2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6">
        <f t="shared" si="22"/>
        <v>0</v>
      </c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</row>
    <row r="1418" spans="1:24" x14ac:dyDescent="0.2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6">
        <f t="shared" si="22"/>
        <v>0</v>
      </c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</row>
    <row r="1419" spans="1:24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6">
        <f t="shared" si="22"/>
        <v>0</v>
      </c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</row>
    <row r="1420" spans="1:24" x14ac:dyDescent="0.2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6">
        <f t="shared" si="22"/>
        <v>0</v>
      </c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</row>
    <row r="1421" spans="1:24" x14ac:dyDescent="0.2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6">
        <f t="shared" si="22"/>
        <v>0</v>
      </c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</row>
    <row r="1422" spans="1:24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6">
        <f t="shared" si="22"/>
        <v>0</v>
      </c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</row>
    <row r="1423" spans="1:24" x14ac:dyDescent="0.2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6">
        <f t="shared" si="22"/>
        <v>0</v>
      </c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</row>
    <row r="1424" spans="1:24" x14ac:dyDescent="0.2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6">
        <f t="shared" si="22"/>
        <v>0</v>
      </c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</row>
    <row r="1425" spans="1:24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6">
        <f t="shared" si="22"/>
        <v>0</v>
      </c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</row>
    <row r="1426" spans="1:24" x14ac:dyDescent="0.2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6">
        <f t="shared" si="22"/>
        <v>0</v>
      </c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</row>
    <row r="1427" spans="1:24" x14ac:dyDescent="0.2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6">
        <f t="shared" si="22"/>
        <v>0</v>
      </c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</row>
    <row r="1428" spans="1:24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6">
        <f t="shared" si="22"/>
        <v>0</v>
      </c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</row>
    <row r="1429" spans="1:24" x14ac:dyDescent="0.2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6">
        <f t="shared" si="22"/>
        <v>0</v>
      </c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</row>
    <row r="1430" spans="1:24" x14ac:dyDescent="0.2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6">
        <f t="shared" si="22"/>
        <v>0</v>
      </c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</row>
    <row r="1431" spans="1:24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6">
        <f t="shared" si="22"/>
        <v>0</v>
      </c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</row>
    <row r="1432" spans="1:24" x14ac:dyDescent="0.2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6">
        <f t="shared" si="22"/>
        <v>0</v>
      </c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</row>
    <row r="1433" spans="1:24" x14ac:dyDescent="0.2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6">
        <f t="shared" si="22"/>
        <v>0</v>
      </c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</row>
    <row r="1434" spans="1:24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6">
        <f t="shared" si="22"/>
        <v>0</v>
      </c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</row>
    <row r="1435" spans="1:24" x14ac:dyDescent="0.2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6">
        <f t="shared" si="22"/>
        <v>0</v>
      </c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</row>
    <row r="1436" spans="1:24" x14ac:dyDescent="0.2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6">
        <f t="shared" si="22"/>
        <v>0</v>
      </c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</row>
    <row r="1437" spans="1:24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6">
        <f t="shared" si="22"/>
        <v>0</v>
      </c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</row>
    <row r="1438" spans="1:24" x14ac:dyDescent="0.2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6">
        <f t="shared" si="22"/>
        <v>0</v>
      </c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</row>
    <row r="1439" spans="1:24" x14ac:dyDescent="0.2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6">
        <f t="shared" si="22"/>
        <v>0</v>
      </c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</row>
    <row r="1440" spans="1:24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6">
        <f t="shared" si="22"/>
        <v>0</v>
      </c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</row>
    <row r="1441" spans="1:24" x14ac:dyDescent="0.2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6">
        <f t="shared" si="22"/>
        <v>0</v>
      </c>
      <c r="N1441" s="8"/>
      <c r="O1441" s="8"/>
      <c r="P1441" s="8"/>
      <c r="Q1441" s="8"/>
      <c r="R1441" s="8"/>
      <c r="S1441" s="8"/>
      <c r="T1441" s="8"/>
      <c r="U1441" s="8"/>
      <c r="V1441" s="8"/>
      <c r="W1441" s="8"/>
      <c r="X1441" s="8"/>
    </row>
    <row r="1442" spans="1:24" x14ac:dyDescent="0.2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6">
        <f t="shared" si="22"/>
        <v>0</v>
      </c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</row>
    <row r="1443" spans="1:24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6">
        <f t="shared" si="22"/>
        <v>0</v>
      </c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</row>
    <row r="1444" spans="1:24" x14ac:dyDescent="0.2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6">
        <f t="shared" si="22"/>
        <v>0</v>
      </c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</row>
    <row r="1445" spans="1:24" x14ac:dyDescent="0.2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6">
        <f t="shared" si="22"/>
        <v>0</v>
      </c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</row>
    <row r="1446" spans="1:24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6">
        <f t="shared" si="22"/>
        <v>0</v>
      </c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</row>
    <row r="1447" spans="1:24" x14ac:dyDescent="0.2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6">
        <f t="shared" si="22"/>
        <v>0</v>
      </c>
      <c r="N1447" s="8"/>
      <c r="O1447" s="8"/>
      <c r="P1447" s="8"/>
      <c r="Q1447" s="8"/>
      <c r="R1447" s="8"/>
      <c r="S1447" s="8"/>
      <c r="T1447" s="8"/>
      <c r="U1447" s="8"/>
      <c r="V1447" s="8"/>
      <c r="W1447" s="8"/>
      <c r="X1447" s="8"/>
    </row>
    <row r="1448" spans="1:24" x14ac:dyDescent="0.2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6">
        <f t="shared" si="22"/>
        <v>0</v>
      </c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</row>
    <row r="1449" spans="1:24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6">
        <f t="shared" si="22"/>
        <v>0</v>
      </c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</row>
    <row r="1450" spans="1:24" x14ac:dyDescent="0.2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6">
        <f t="shared" si="22"/>
        <v>0</v>
      </c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</row>
    <row r="1451" spans="1:24" x14ac:dyDescent="0.2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6">
        <f t="shared" si="22"/>
        <v>0</v>
      </c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</row>
    <row r="1452" spans="1:24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6">
        <f t="shared" si="22"/>
        <v>0</v>
      </c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</row>
    <row r="1453" spans="1:24" x14ac:dyDescent="0.2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6">
        <f t="shared" si="22"/>
        <v>0</v>
      </c>
      <c r="N1453" s="8"/>
      <c r="O1453" s="8"/>
      <c r="P1453" s="8"/>
      <c r="Q1453" s="8"/>
      <c r="R1453" s="8"/>
      <c r="S1453" s="8"/>
      <c r="T1453" s="8"/>
      <c r="U1453" s="8"/>
      <c r="V1453" s="8"/>
      <c r="W1453" s="8"/>
      <c r="X1453" s="8"/>
    </row>
    <row r="1454" spans="1:24" x14ac:dyDescent="0.2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6">
        <f t="shared" si="22"/>
        <v>0</v>
      </c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</row>
    <row r="1455" spans="1:24" x14ac:dyDescent="0.2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6">
        <f t="shared" si="22"/>
        <v>0</v>
      </c>
      <c r="N1455" s="8"/>
      <c r="O1455" s="8"/>
      <c r="P1455" s="8"/>
      <c r="Q1455" s="8"/>
      <c r="R1455" s="8"/>
      <c r="S1455" s="8"/>
      <c r="T1455" s="8"/>
      <c r="U1455" s="8"/>
      <c r="V1455" s="8"/>
      <c r="W1455" s="8"/>
      <c r="X1455" s="8"/>
    </row>
    <row r="1456" spans="1:24" x14ac:dyDescent="0.2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6">
        <f t="shared" si="22"/>
        <v>0</v>
      </c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</row>
    <row r="1457" spans="1:24" x14ac:dyDescent="0.2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6">
        <f t="shared" si="22"/>
        <v>0</v>
      </c>
      <c r="N1457" s="8"/>
      <c r="O1457" s="8"/>
      <c r="P1457" s="8"/>
      <c r="Q1457" s="8"/>
      <c r="R1457" s="8"/>
      <c r="S1457" s="8"/>
      <c r="T1457" s="8"/>
      <c r="U1457" s="8"/>
      <c r="V1457" s="8"/>
      <c r="W1457" s="8"/>
      <c r="X1457" s="8"/>
    </row>
    <row r="1458" spans="1:24" x14ac:dyDescent="0.2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6">
        <f t="shared" si="22"/>
        <v>0</v>
      </c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</row>
    <row r="1459" spans="1:24" x14ac:dyDescent="0.2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6">
        <f t="shared" si="22"/>
        <v>0</v>
      </c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</row>
    <row r="1460" spans="1:24" x14ac:dyDescent="0.2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6">
        <f t="shared" si="22"/>
        <v>0</v>
      </c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</row>
    <row r="1461" spans="1:24" x14ac:dyDescent="0.2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6">
        <f t="shared" si="22"/>
        <v>0</v>
      </c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</row>
    <row r="1462" spans="1:24" x14ac:dyDescent="0.2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6">
        <f t="shared" si="22"/>
        <v>0</v>
      </c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</row>
    <row r="1463" spans="1:24" x14ac:dyDescent="0.2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6">
        <f t="shared" si="22"/>
        <v>0</v>
      </c>
      <c r="N1463" s="8"/>
      <c r="O1463" s="8"/>
      <c r="P1463" s="8"/>
      <c r="Q1463" s="8"/>
      <c r="R1463" s="8"/>
      <c r="S1463" s="8"/>
      <c r="T1463" s="8"/>
      <c r="U1463" s="8"/>
      <c r="V1463" s="8"/>
      <c r="W1463" s="8"/>
      <c r="X1463" s="8"/>
    </row>
    <row r="1464" spans="1:24" x14ac:dyDescent="0.2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6">
        <f t="shared" si="22"/>
        <v>0</v>
      </c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</row>
    <row r="1465" spans="1:24" x14ac:dyDescent="0.2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6">
        <f t="shared" si="22"/>
        <v>0</v>
      </c>
      <c r="N1465" s="8"/>
      <c r="O1465" s="8"/>
      <c r="P1465" s="8"/>
      <c r="Q1465" s="8"/>
      <c r="R1465" s="8"/>
      <c r="S1465" s="8"/>
      <c r="T1465" s="8"/>
      <c r="U1465" s="8"/>
      <c r="V1465" s="8"/>
      <c r="W1465" s="8"/>
      <c r="X1465" s="8"/>
    </row>
    <row r="1466" spans="1:24" x14ac:dyDescent="0.2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6">
        <f t="shared" si="22"/>
        <v>0</v>
      </c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</row>
    <row r="1467" spans="1:24" x14ac:dyDescent="0.2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6">
        <f t="shared" si="22"/>
        <v>0</v>
      </c>
      <c r="N1467" s="8"/>
      <c r="O1467" s="8"/>
      <c r="P1467" s="8"/>
      <c r="Q1467" s="8"/>
      <c r="R1467" s="8"/>
      <c r="S1467" s="8"/>
      <c r="T1467" s="8"/>
      <c r="U1467" s="8"/>
      <c r="V1467" s="8"/>
      <c r="W1467" s="8"/>
      <c r="X1467" s="8"/>
    </row>
    <row r="1468" spans="1:24" x14ac:dyDescent="0.2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6">
        <f t="shared" si="22"/>
        <v>0</v>
      </c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</row>
    <row r="1469" spans="1:24" x14ac:dyDescent="0.2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6">
        <f t="shared" si="22"/>
        <v>0</v>
      </c>
      <c r="N1469" s="8"/>
      <c r="O1469" s="8"/>
      <c r="P1469" s="8"/>
      <c r="Q1469" s="8"/>
      <c r="R1469" s="8"/>
      <c r="S1469" s="8"/>
      <c r="T1469" s="8"/>
      <c r="U1469" s="8"/>
      <c r="V1469" s="8"/>
      <c r="W1469" s="8"/>
      <c r="X1469" s="8"/>
    </row>
    <row r="1470" spans="1:24" x14ac:dyDescent="0.2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6">
        <f t="shared" si="22"/>
        <v>0</v>
      </c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</row>
    <row r="1471" spans="1:24" x14ac:dyDescent="0.2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6">
        <f t="shared" si="22"/>
        <v>0</v>
      </c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</row>
    <row r="1472" spans="1:24" x14ac:dyDescent="0.2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6">
        <f t="shared" si="22"/>
        <v>0</v>
      </c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</row>
    <row r="1473" spans="1:24" x14ac:dyDescent="0.2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6">
        <f t="shared" si="22"/>
        <v>0</v>
      </c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</row>
    <row r="1474" spans="1:24" x14ac:dyDescent="0.2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6">
        <f t="shared" si="22"/>
        <v>0</v>
      </c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</row>
    <row r="1475" spans="1:24" x14ac:dyDescent="0.2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6">
        <f t="shared" ref="M1475:M1538" si="23">L1475+J1475+K1475-H1475</f>
        <v>0</v>
      </c>
      <c r="N1475" s="8"/>
      <c r="O1475" s="8"/>
      <c r="P1475" s="8"/>
      <c r="Q1475" s="8"/>
      <c r="R1475" s="8"/>
      <c r="S1475" s="8"/>
      <c r="T1475" s="8"/>
      <c r="U1475" s="8"/>
      <c r="V1475" s="8"/>
      <c r="W1475" s="8"/>
      <c r="X1475" s="8"/>
    </row>
    <row r="1476" spans="1:24" x14ac:dyDescent="0.2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6">
        <f t="shared" si="23"/>
        <v>0</v>
      </c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</row>
    <row r="1477" spans="1:24" x14ac:dyDescent="0.2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6">
        <f t="shared" si="23"/>
        <v>0</v>
      </c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</row>
    <row r="1478" spans="1:24" x14ac:dyDescent="0.2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6">
        <f t="shared" si="23"/>
        <v>0</v>
      </c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</row>
    <row r="1479" spans="1:24" x14ac:dyDescent="0.2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6">
        <f t="shared" si="23"/>
        <v>0</v>
      </c>
      <c r="N1479" s="8"/>
      <c r="O1479" s="8"/>
      <c r="P1479" s="8"/>
      <c r="Q1479" s="8"/>
      <c r="R1479" s="8"/>
      <c r="S1479" s="8"/>
      <c r="T1479" s="8"/>
      <c r="U1479" s="8"/>
      <c r="V1479" s="8"/>
      <c r="W1479" s="8"/>
      <c r="X1479" s="8"/>
    </row>
    <row r="1480" spans="1:24" x14ac:dyDescent="0.2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6">
        <f t="shared" si="23"/>
        <v>0</v>
      </c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</row>
    <row r="1481" spans="1:24" x14ac:dyDescent="0.2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6">
        <f t="shared" si="23"/>
        <v>0</v>
      </c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/>
    </row>
    <row r="1482" spans="1:24" x14ac:dyDescent="0.2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6">
        <f t="shared" si="23"/>
        <v>0</v>
      </c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</row>
    <row r="1483" spans="1:24" x14ac:dyDescent="0.2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6">
        <f t="shared" si="23"/>
        <v>0</v>
      </c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</row>
    <row r="1484" spans="1:24" x14ac:dyDescent="0.2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6">
        <f t="shared" si="23"/>
        <v>0</v>
      </c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</row>
    <row r="1485" spans="1:24" x14ac:dyDescent="0.2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6">
        <f t="shared" si="23"/>
        <v>0</v>
      </c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</row>
    <row r="1486" spans="1:24" x14ac:dyDescent="0.2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6">
        <f t="shared" si="23"/>
        <v>0</v>
      </c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</row>
    <row r="1487" spans="1:24" x14ac:dyDescent="0.2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6">
        <f t="shared" si="23"/>
        <v>0</v>
      </c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</row>
    <row r="1488" spans="1:24" x14ac:dyDescent="0.2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6">
        <f t="shared" si="23"/>
        <v>0</v>
      </c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</row>
    <row r="1489" spans="1:24" x14ac:dyDescent="0.2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6">
        <f t="shared" si="23"/>
        <v>0</v>
      </c>
      <c r="N1489" s="8"/>
      <c r="O1489" s="8"/>
      <c r="P1489" s="8"/>
      <c r="Q1489" s="8"/>
      <c r="R1489" s="8"/>
      <c r="S1489" s="8"/>
      <c r="T1489" s="8"/>
      <c r="U1489" s="8"/>
      <c r="V1489" s="8"/>
      <c r="W1489" s="8"/>
      <c r="X1489" s="8"/>
    </row>
    <row r="1490" spans="1:24" x14ac:dyDescent="0.2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6">
        <f t="shared" si="23"/>
        <v>0</v>
      </c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</row>
    <row r="1491" spans="1:24" x14ac:dyDescent="0.2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6">
        <f t="shared" si="23"/>
        <v>0</v>
      </c>
      <c r="N1491" s="8"/>
      <c r="O1491" s="8"/>
      <c r="P1491" s="8"/>
      <c r="Q1491" s="8"/>
      <c r="R1491" s="8"/>
      <c r="S1491" s="8"/>
      <c r="T1491" s="8"/>
      <c r="U1491" s="8"/>
      <c r="V1491" s="8"/>
      <c r="W1491" s="8"/>
      <c r="X1491" s="8"/>
    </row>
    <row r="1492" spans="1:24" x14ac:dyDescent="0.2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6">
        <f t="shared" si="23"/>
        <v>0</v>
      </c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</row>
    <row r="1493" spans="1:24" x14ac:dyDescent="0.2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6">
        <f t="shared" si="23"/>
        <v>0</v>
      </c>
      <c r="N1493" s="8"/>
      <c r="O1493" s="8"/>
      <c r="P1493" s="8"/>
      <c r="Q1493" s="8"/>
      <c r="R1493" s="8"/>
      <c r="S1493" s="8"/>
      <c r="T1493" s="8"/>
      <c r="U1493" s="8"/>
      <c r="V1493" s="8"/>
      <c r="W1493" s="8"/>
      <c r="X1493" s="8"/>
    </row>
    <row r="1494" spans="1:24" x14ac:dyDescent="0.2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6">
        <f t="shared" si="23"/>
        <v>0</v>
      </c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</row>
    <row r="1495" spans="1:24" x14ac:dyDescent="0.2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6">
        <f t="shared" si="23"/>
        <v>0</v>
      </c>
      <c r="N1495" s="8"/>
      <c r="O1495" s="8"/>
      <c r="P1495" s="8"/>
      <c r="Q1495" s="8"/>
      <c r="R1495" s="8"/>
      <c r="S1495" s="8"/>
      <c r="T1495" s="8"/>
      <c r="U1495" s="8"/>
      <c r="V1495" s="8"/>
      <c r="W1495" s="8"/>
      <c r="X1495" s="8"/>
    </row>
    <row r="1496" spans="1:24" x14ac:dyDescent="0.2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6">
        <f t="shared" si="23"/>
        <v>0</v>
      </c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</row>
    <row r="1497" spans="1:24" x14ac:dyDescent="0.2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6">
        <f t="shared" si="23"/>
        <v>0</v>
      </c>
      <c r="N1497" s="8"/>
      <c r="O1497" s="8"/>
      <c r="P1497" s="8"/>
      <c r="Q1497" s="8"/>
      <c r="R1497" s="8"/>
      <c r="S1497" s="8"/>
      <c r="T1497" s="8"/>
      <c r="U1497" s="8"/>
      <c r="V1497" s="8"/>
      <c r="W1497" s="8"/>
      <c r="X1497" s="8"/>
    </row>
    <row r="1498" spans="1:24" x14ac:dyDescent="0.2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6">
        <f t="shared" si="23"/>
        <v>0</v>
      </c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</row>
    <row r="1499" spans="1:24" x14ac:dyDescent="0.2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6">
        <f t="shared" si="23"/>
        <v>0</v>
      </c>
      <c r="N1499" s="8"/>
      <c r="O1499" s="8"/>
      <c r="P1499" s="8"/>
      <c r="Q1499" s="8"/>
      <c r="R1499" s="8"/>
      <c r="S1499" s="8"/>
      <c r="T1499" s="8"/>
      <c r="U1499" s="8"/>
      <c r="V1499" s="8"/>
      <c r="W1499" s="8"/>
      <c r="X1499" s="8"/>
    </row>
    <row r="1500" spans="1:24" x14ac:dyDescent="0.2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6">
        <f t="shared" si="23"/>
        <v>0</v>
      </c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</row>
    <row r="1501" spans="1:24" x14ac:dyDescent="0.2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6">
        <f t="shared" si="23"/>
        <v>0</v>
      </c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</row>
    <row r="1502" spans="1:24" x14ac:dyDescent="0.2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6">
        <f t="shared" si="23"/>
        <v>0</v>
      </c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</row>
    <row r="1503" spans="1:24" x14ac:dyDescent="0.2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6">
        <f t="shared" si="23"/>
        <v>0</v>
      </c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</row>
    <row r="1504" spans="1:24" x14ac:dyDescent="0.2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6">
        <f t="shared" si="23"/>
        <v>0</v>
      </c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</row>
    <row r="1505" spans="1:24" x14ac:dyDescent="0.2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6">
        <f t="shared" si="23"/>
        <v>0</v>
      </c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</row>
    <row r="1506" spans="1:24" x14ac:dyDescent="0.2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6">
        <f t="shared" si="23"/>
        <v>0</v>
      </c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</row>
    <row r="1507" spans="1:24" x14ac:dyDescent="0.2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6">
        <f t="shared" si="23"/>
        <v>0</v>
      </c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</row>
    <row r="1508" spans="1:24" x14ac:dyDescent="0.2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6">
        <f t="shared" si="23"/>
        <v>0</v>
      </c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</row>
    <row r="1509" spans="1:24" x14ac:dyDescent="0.2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6">
        <f t="shared" si="23"/>
        <v>0</v>
      </c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</row>
    <row r="1510" spans="1:24" x14ac:dyDescent="0.2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6">
        <f t="shared" si="23"/>
        <v>0</v>
      </c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</row>
    <row r="1511" spans="1:24" x14ac:dyDescent="0.2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6">
        <f t="shared" si="23"/>
        <v>0</v>
      </c>
      <c r="N1511" s="8"/>
      <c r="O1511" s="8"/>
      <c r="P1511" s="8"/>
      <c r="Q1511" s="8"/>
      <c r="R1511" s="8"/>
      <c r="S1511" s="8"/>
      <c r="T1511" s="8"/>
      <c r="U1511" s="8"/>
      <c r="V1511" s="8"/>
      <c r="W1511" s="8"/>
      <c r="X1511" s="8"/>
    </row>
    <row r="1512" spans="1:24" x14ac:dyDescent="0.2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6">
        <f t="shared" si="23"/>
        <v>0</v>
      </c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</row>
    <row r="1513" spans="1:24" x14ac:dyDescent="0.2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6">
        <f t="shared" si="23"/>
        <v>0</v>
      </c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</row>
    <row r="1514" spans="1:24" x14ac:dyDescent="0.2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6">
        <f t="shared" si="23"/>
        <v>0</v>
      </c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</row>
    <row r="1515" spans="1:24" x14ac:dyDescent="0.2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6">
        <f t="shared" si="23"/>
        <v>0</v>
      </c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/>
    </row>
    <row r="1516" spans="1:24" x14ac:dyDescent="0.2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6">
        <f t="shared" si="23"/>
        <v>0</v>
      </c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</row>
    <row r="1517" spans="1:24" x14ac:dyDescent="0.2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6">
        <f t="shared" si="23"/>
        <v>0</v>
      </c>
      <c r="N1517" s="8"/>
      <c r="O1517" s="8"/>
      <c r="P1517" s="8"/>
      <c r="Q1517" s="8"/>
      <c r="R1517" s="8"/>
      <c r="S1517" s="8"/>
      <c r="T1517" s="8"/>
      <c r="U1517" s="8"/>
      <c r="V1517" s="8"/>
      <c r="W1517" s="8"/>
      <c r="X1517" s="8"/>
    </row>
    <row r="1518" spans="1:24" x14ac:dyDescent="0.2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6">
        <f t="shared" si="23"/>
        <v>0</v>
      </c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</row>
    <row r="1519" spans="1:24" x14ac:dyDescent="0.2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6">
        <f t="shared" si="23"/>
        <v>0</v>
      </c>
      <c r="N1519" s="8"/>
      <c r="O1519" s="8"/>
      <c r="P1519" s="8"/>
      <c r="Q1519" s="8"/>
      <c r="R1519" s="8"/>
      <c r="S1519" s="8"/>
      <c r="T1519" s="8"/>
      <c r="U1519" s="8"/>
      <c r="V1519" s="8"/>
      <c r="W1519" s="8"/>
      <c r="X1519" s="8"/>
    </row>
    <row r="1520" spans="1:24" x14ac:dyDescent="0.2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6">
        <f t="shared" si="23"/>
        <v>0</v>
      </c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</row>
    <row r="1521" spans="1:24" x14ac:dyDescent="0.2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6">
        <f t="shared" si="23"/>
        <v>0</v>
      </c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</row>
    <row r="1522" spans="1:24" x14ac:dyDescent="0.2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6">
        <f t="shared" si="23"/>
        <v>0</v>
      </c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</row>
    <row r="1523" spans="1:24" x14ac:dyDescent="0.2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6">
        <f t="shared" si="23"/>
        <v>0</v>
      </c>
      <c r="N1523" s="8"/>
      <c r="O1523" s="8"/>
      <c r="P1523" s="8"/>
      <c r="Q1523" s="8"/>
      <c r="R1523" s="8"/>
      <c r="S1523" s="8"/>
      <c r="T1523" s="8"/>
      <c r="U1523" s="8"/>
      <c r="V1523" s="8"/>
      <c r="W1523" s="8"/>
      <c r="X1523" s="8"/>
    </row>
    <row r="1524" spans="1:24" x14ac:dyDescent="0.2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6">
        <f t="shared" si="23"/>
        <v>0</v>
      </c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</row>
    <row r="1525" spans="1:24" x14ac:dyDescent="0.2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6">
        <f t="shared" si="23"/>
        <v>0</v>
      </c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/>
    </row>
    <row r="1526" spans="1:24" x14ac:dyDescent="0.2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6">
        <f t="shared" si="23"/>
        <v>0</v>
      </c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</row>
    <row r="1527" spans="1:24" x14ac:dyDescent="0.2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6">
        <f t="shared" si="23"/>
        <v>0</v>
      </c>
      <c r="N1527" s="8"/>
      <c r="O1527" s="8"/>
      <c r="P1527" s="8"/>
      <c r="Q1527" s="8"/>
      <c r="R1527" s="8"/>
      <c r="S1527" s="8"/>
      <c r="T1527" s="8"/>
      <c r="U1527" s="8"/>
      <c r="V1527" s="8"/>
      <c r="W1527" s="8"/>
      <c r="X1527" s="8"/>
    </row>
    <row r="1528" spans="1:24" x14ac:dyDescent="0.2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6">
        <f t="shared" si="23"/>
        <v>0</v>
      </c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</row>
    <row r="1529" spans="1:24" x14ac:dyDescent="0.2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6">
        <f t="shared" si="23"/>
        <v>0</v>
      </c>
      <c r="N1529" s="8"/>
      <c r="O1529" s="8"/>
      <c r="P1529" s="8"/>
      <c r="Q1529" s="8"/>
      <c r="R1529" s="8"/>
      <c r="S1529" s="8"/>
      <c r="T1529" s="8"/>
      <c r="U1529" s="8"/>
      <c r="V1529" s="8"/>
      <c r="W1529" s="8"/>
      <c r="X1529" s="8"/>
    </row>
    <row r="1530" spans="1:24" x14ac:dyDescent="0.2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6">
        <f t="shared" si="23"/>
        <v>0</v>
      </c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</row>
    <row r="1531" spans="1:24" x14ac:dyDescent="0.2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6">
        <f t="shared" si="23"/>
        <v>0</v>
      </c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</row>
    <row r="1532" spans="1:24" x14ac:dyDescent="0.2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6">
        <f t="shared" si="23"/>
        <v>0</v>
      </c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</row>
    <row r="1533" spans="1:24" x14ac:dyDescent="0.2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6">
        <f t="shared" si="23"/>
        <v>0</v>
      </c>
      <c r="N1533" s="8"/>
      <c r="O1533" s="8"/>
      <c r="P1533" s="8"/>
      <c r="Q1533" s="8"/>
      <c r="R1533" s="8"/>
      <c r="S1533" s="8"/>
      <c r="T1533" s="8"/>
      <c r="U1533" s="8"/>
      <c r="V1533" s="8"/>
      <c r="W1533" s="8"/>
      <c r="X1533" s="8"/>
    </row>
    <row r="1534" spans="1:24" x14ac:dyDescent="0.2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6">
        <f t="shared" si="23"/>
        <v>0</v>
      </c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</row>
    <row r="1535" spans="1:24" x14ac:dyDescent="0.2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6">
        <f t="shared" si="23"/>
        <v>0</v>
      </c>
      <c r="N1535" s="8"/>
      <c r="O1535" s="8"/>
      <c r="P1535" s="8"/>
      <c r="Q1535" s="8"/>
      <c r="R1535" s="8"/>
      <c r="S1535" s="8"/>
      <c r="T1535" s="8"/>
      <c r="U1535" s="8"/>
      <c r="V1535" s="8"/>
      <c r="W1535" s="8"/>
      <c r="X1535" s="8"/>
    </row>
    <row r="1536" spans="1:24" x14ac:dyDescent="0.2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6">
        <f t="shared" si="23"/>
        <v>0</v>
      </c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</row>
    <row r="1537" spans="1:24" x14ac:dyDescent="0.2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6">
        <f t="shared" si="23"/>
        <v>0</v>
      </c>
      <c r="N1537" s="8"/>
      <c r="O1537" s="8"/>
      <c r="P1537" s="8"/>
      <c r="Q1537" s="8"/>
      <c r="R1537" s="8"/>
      <c r="S1537" s="8"/>
      <c r="T1537" s="8"/>
      <c r="U1537" s="8"/>
      <c r="V1537" s="8"/>
      <c r="W1537" s="8"/>
      <c r="X1537" s="8"/>
    </row>
    <row r="1538" spans="1:24" x14ac:dyDescent="0.2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6">
        <f t="shared" si="23"/>
        <v>0</v>
      </c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</row>
    <row r="1539" spans="1:24" x14ac:dyDescent="0.2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6">
        <f t="shared" ref="M1539:M1602" si="24">L1539+J1539+K1539-H1539</f>
        <v>0</v>
      </c>
      <c r="N1539" s="8"/>
      <c r="O1539" s="8"/>
      <c r="P1539" s="8"/>
      <c r="Q1539" s="8"/>
      <c r="R1539" s="8"/>
      <c r="S1539" s="8"/>
      <c r="T1539" s="8"/>
      <c r="U1539" s="8"/>
      <c r="V1539" s="8"/>
      <c r="W1539" s="8"/>
      <c r="X1539" s="8"/>
    </row>
    <row r="1540" spans="1:24" x14ac:dyDescent="0.2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6">
        <f t="shared" si="24"/>
        <v>0</v>
      </c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</row>
    <row r="1541" spans="1:24" x14ac:dyDescent="0.2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6">
        <f t="shared" si="24"/>
        <v>0</v>
      </c>
      <c r="N1541" s="8"/>
      <c r="O1541" s="8"/>
      <c r="P1541" s="8"/>
      <c r="Q1541" s="8"/>
      <c r="R1541" s="8"/>
      <c r="S1541" s="8"/>
      <c r="T1541" s="8"/>
      <c r="U1541" s="8"/>
      <c r="V1541" s="8"/>
      <c r="W1541" s="8"/>
      <c r="X1541" s="8"/>
    </row>
    <row r="1542" spans="1:24" x14ac:dyDescent="0.2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6">
        <f t="shared" si="24"/>
        <v>0</v>
      </c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</row>
    <row r="1543" spans="1:24" x14ac:dyDescent="0.2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6">
        <f t="shared" si="24"/>
        <v>0</v>
      </c>
      <c r="N1543" s="8"/>
      <c r="O1543" s="8"/>
      <c r="P1543" s="8"/>
      <c r="Q1543" s="8"/>
      <c r="R1543" s="8"/>
      <c r="S1543" s="8"/>
      <c r="T1543" s="8"/>
      <c r="U1543" s="8"/>
      <c r="V1543" s="8"/>
      <c r="W1543" s="8"/>
      <c r="X1543" s="8"/>
    </row>
    <row r="1544" spans="1:24" x14ac:dyDescent="0.2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6">
        <f t="shared" si="24"/>
        <v>0</v>
      </c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</row>
    <row r="1545" spans="1:24" x14ac:dyDescent="0.2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6">
        <f t="shared" si="24"/>
        <v>0</v>
      </c>
      <c r="N1545" s="8"/>
      <c r="O1545" s="8"/>
      <c r="P1545" s="8"/>
      <c r="Q1545" s="8"/>
      <c r="R1545" s="8"/>
      <c r="S1545" s="8"/>
      <c r="T1545" s="8"/>
      <c r="U1545" s="8"/>
      <c r="V1545" s="8"/>
      <c r="W1545" s="8"/>
      <c r="X1545" s="8"/>
    </row>
    <row r="1546" spans="1:24" x14ac:dyDescent="0.2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6">
        <f t="shared" si="24"/>
        <v>0</v>
      </c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</row>
    <row r="1547" spans="1:24" x14ac:dyDescent="0.2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6">
        <f t="shared" si="24"/>
        <v>0</v>
      </c>
      <c r="N1547" s="8"/>
      <c r="O1547" s="8"/>
      <c r="P1547" s="8"/>
      <c r="Q1547" s="8"/>
      <c r="R1547" s="8"/>
      <c r="S1547" s="8"/>
      <c r="T1547" s="8"/>
      <c r="U1547" s="8"/>
      <c r="V1547" s="8"/>
      <c r="W1547" s="8"/>
      <c r="X1547" s="8"/>
    </row>
    <row r="1548" spans="1:24" x14ac:dyDescent="0.2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6">
        <f t="shared" si="24"/>
        <v>0</v>
      </c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</row>
    <row r="1549" spans="1:24" x14ac:dyDescent="0.2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6">
        <f t="shared" si="24"/>
        <v>0</v>
      </c>
      <c r="N1549" s="8"/>
      <c r="O1549" s="8"/>
      <c r="P1549" s="8"/>
      <c r="Q1549" s="8"/>
      <c r="R1549" s="8"/>
      <c r="S1549" s="8"/>
      <c r="T1549" s="8"/>
      <c r="U1549" s="8"/>
      <c r="V1549" s="8"/>
      <c r="W1549" s="8"/>
      <c r="X1549" s="8"/>
    </row>
    <row r="1550" spans="1:24" x14ac:dyDescent="0.2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6">
        <f t="shared" si="24"/>
        <v>0</v>
      </c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</row>
    <row r="1551" spans="1:24" x14ac:dyDescent="0.2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6">
        <f t="shared" si="24"/>
        <v>0</v>
      </c>
      <c r="N1551" s="8"/>
      <c r="O1551" s="8"/>
      <c r="P1551" s="8"/>
      <c r="Q1551" s="8"/>
      <c r="R1551" s="8"/>
      <c r="S1551" s="8"/>
      <c r="T1551" s="8"/>
      <c r="U1551" s="8"/>
      <c r="V1551" s="8"/>
      <c r="W1551" s="8"/>
      <c r="X1551" s="8"/>
    </row>
    <row r="1552" spans="1:24" x14ac:dyDescent="0.2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6">
        <f t="shared" si="24"/>
        <v>0</v>
      </c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</row>
    <row r="1553" spans="1:24" x14ac:dyDescent="0.2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6">
        <f t="shared" si="24"/>
        <v>0</v>
      </c>
      <c r="N1553" s="8"/>
      <c r="O1553" s="8"/>
      <c r="P1553" s="8"/>
      <c r="Q1553" s="8"/>
      <c r="R1553" s="8"/>
      <c r="S1553" s="8"/>
      <c r="T1553" s="8"/>
      <c r="U1553" s="8"/>
      <c r="V1553" s="8"/>
      <c r="W1553" s="8"/>
      <c r="X1553" s="8"/>
    </row>
    <row r="1554" spans="1:24" x14ac:dyDescent="0.2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6">
        <f t="shared" si="24"/>
        <v>0</v>
      </c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</row>
    <row r="1555" spans="1:24" x14ac:dyDescent="0.2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6">
        <f t="shared" si="24"/>
        <v>0</v>
      </c>
      <c r="N1555" s="8"/>
      <c r="O1555" s="8"/>
      <c r="P1555" s="8"/>
      <c r="Q1555" s="8"/>
      <c r="R1555" s="8"/>
      <c r="S1555" s="8"/>
      <c r="T1555" s="8"/>
      <c r="U1555" s="8"/>
      <c r="V1555" s="8"/>
      <c r="W1555" s="8"/>
      <c r="X1555" s="8"/>
    </row>
    <row r="1556" spans="1:24" x14ac:dyDescent="0.2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6">
        <f t="shared" si="24"/>
        <v>0</v>
      </c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</row>
    <row r="1557" spans="1:24" x14ac:dyDescent="0.2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6">
        <f t="shared" si="24"/>
        <v>0</v>
      </c>
      <c r="N1557" s="8"/>
      <c r="O1557" s="8"/>
      <c r="P1557" s="8"/>
      <c r="Q1557" s="8"/>
      <c r="R1557" s="8"/>
      <c r="S1557" s="8"/>
      <c r="T1557" s="8"/>
      <c r="U1557" s="8"/>
      <c r="V1557" s="8"/>
      <c r="W1557" s="8"/>
      <c r="X1557" s="8"/>
    </row>
    <row r="1558" spans="1:24" x14ac:dyDescent="0.2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6">
        <f t="shared" si="24"/>
        <v>0</v>
      </c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</row>
    <row r="1559" spans="1:24" x14ac:dyDescent="0.2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6">
        <f t="shared" si="24"/>
        <v>0</v>
      </c>
      <c r="N1559" s="8"/>
      <c r="O1559" s="8"/>
      <c r="P1559" s="8"/>
      <c r="Q1559" s="8"/>
      <c r="R1559" s="8"/>
      <c r="S1559" s="8"/>
      <c r="T1559" s="8"/>
      <c r="U1559" s="8"/>
      <c r="V1559" s="8"/>
      <c r="W1559" s="8"/>
      <c r="X1559" s="8"/>
    </row>
    <row r="1560" spans="1:24" x14ac:dyDescent="0.2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6">
        <f t="shared" si="24"/>
        <v>0</v>
      </c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</row>
    <row r="1561" spans="1:24" x14ac:dyDescent="0.2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6">
        <f t="shared" si="24"/>
        <v>0</v>
      </c>
      <c r="N1561" s="8"/>
      <c r="O1561" s="8"/>
      <c r="P1561" s="8"/>
      <c r="Q1561" s="8"/>
      <c r="R1561" s="8"/>
      <c r="S1561" s="8"/>
      <c r="T1561" s="8"/>
      <c r="U1561" s="8"/>
      <c r="V1561" s="8"/>
      <c r="W1561" s="8"/>
      <c r="X1561" s="8"/>
    </row>
    <row r="1562" spans="1:24" x14ac:dyDescent="0.2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6">
        <f t="shared" si="24"/>
        <v>0</v>
      </c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</row>
    <row r="1563" spans="1:24" x14ac:dyDescent="0.2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6">
        <f t="shared" si="24"/>
        <v>0</v>
      </c>
      <c r="N1563" s="8"/>
      <c r="O1563" s="8"/>
      <c r="P1563" s="8"/>
      <c r="Q1563" s="8"/>
      <c r="R1563" s="8"/>
      <c r="S1563" s="8"/>
      <c r="T1563" s="8"/>
      <c r="U1563" s="8"/>
      <c r="V1563" s="8"/>
      <c r="W1563" s="8"/>
      <c r="X1563" s="8"/>
    </row>
    <row r="1564" spans="1:24" x14ac:dyDescent="0.2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6">
        <f t="shared" si="24"/>
        <v>0</v>
      </c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</row>
    <row r="1565" spans="1:24" x14ac:dyDescent="0.2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6">
        <f t="shared" si="24"/>
        <v>0</v>
      </c>
      <c r="N1565" s="8"/>
      <c r="O1565" s="8"/>
      <c r="P1565" s="8"/>
      <c r="Q1565" s="8"/>
      <c r="R1565" s="8"/>
      <c r="S1565" s="8"/>
      <c r="T1565" s="8"/>
      <c r="U1565" s="8"/>
      <c r="V1565" s="8"/>
      <c r="W1565" s="8"/>
      <c r="X1565" s="8"/>
    </row>
    <row r="1566" spans="1:24" x14ac:dyDescent="0.2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6">
        <f t="shared" si="24"/>
        <v>0</v>
      </c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</row>
    <row r="1567" spans="1:24" x14ac:dyDescent="0.2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6">
        <f t="shared" si="24"/>
        <v>0</v>
      </c>
      <c r="N1567" s="8"/>
      <c r="O1567" s="8"/>
      <c r="P1567" s="8"/>
      <c r="Q1567" s="8"/>
      <c r="R1567" s="8"/>
      <c r="S1567" s="8"/>
      <c r="T1567" s="8"/>
      <c r="U1567" s="8"/>
      <c r="V1567" s="8"/>
      <c r="W1567" s="8"/>
      <c r="X1567" s="8"/>
    </row>
    <row r="1568" spans="1:24" x14ac:dyDescent="0.2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6">
        <f t="shared" si="24"/>
        <v>0</v>
      </c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</row>
    <row r="1569" spans="1:24" x14ac:dyDescent="0.2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6">
        <f t="shared" si="24"/>
        <v>0</v>
      </c>
      <c r="N1569" s="8"/>
      <c r="O1569" s="8"/>
      <c r="P1569" s="8"/>
      <c r="Q1569" s="8"/>
      <c r="R1569" s="8"/>
      <c r="S1569" s="8"/>
      <c r="T1569" s="8"/>
      <c r="U1569" s="8"/>
      <c r="V1569" s="8"/>
      <c r="W1569" s="8"/>
      <c r="X1569" s="8"/>
    </row>
    <row r="1570" spans="1:24" x14ac:dyDescent="0.2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6">
        <f t="shared" si="24"/>
        <v>0</v>
      </c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</row>
    <row r="1571" spans="1:24" x14ac:dyDescent="0.2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6">
        <f t="shared" si="24"/>
        <v>0</v>
      </c>
      <c r="N1571" s="8"/>
      <c r="O1571" s="8"/>
      <c r="P1571" s="8"/>
      <c r="Q1571" s="8"/>
      <c r="R1571" s="8"/>
      <c r="S1571" s="8"/>
      <c r="T1571" s="8"/>
      <c r="U1571" s="8"/>
      <c r="V1571" s="8"/>
      <c r="W1571" s="8"/>
      <c r="X1571" s="8"/>
    </row>
    <row r="1572" spans="1:24" x14ac:dyDescent="0.2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6">
        <f t="shared" si="24"/>
        <v>0</v>
      </c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</row>
    <row r="1573" spans="1:24" x14ac:dyDescent="0.2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6">
        <f t="shared" si="24"/>
        <v>0</v>
      </c>
      <c r="N1573" s="8"/>
      <c r="O1573" s="8"/>
      <c r="P1573" s="8"/>
      <c r="Q1573" s="8"/>
      <c r="R1573" s="8"/>
      <c r="S1573" s="8"/>
      <c r="T1573" s="8"/>
      <c r="U1573" s="8"/>
      <c r="V1573" s="8"/>
      <c r="W1573" s="8"/>
      <c r="X1573" s="8"/>
    </row>
    <row r="1574" spans="1:24" x14ac:dyDescent="0.2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6">
        <f t="shared" si="24"/>
        <v>0</v>
      </c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</row>
    <row r="1575" spans="1:24" x14ac:dyDescent="0.2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6">
        <f t="shared" si="24"/>
        <v>0</v>
      </c>
      <c r="N1575" s="8"/>
      <c r="O1575" s="8"/>
      <c r="P1575" s="8"/>
      <c r="Q1575" s="8"/>
      <c r="R1575" s="8"/>
      <c r="S1575" s="8"/>
      <c r="T1575" s="8"/>
      <c r="U1575" s="8"/>
      <c r="V1575" s="8"/>
      <c r="W1575" s="8"/>
      <c r="X1575" s="8"/>
    </row>
    <row r="1576" spans="1:24" x14ac:dyDescent="0.2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6">
        <f t="shared" si="24"/>
        <v>0</v>
      </c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</row>
    <row r="1577" spans="1:24" x14ac:dyDescent="0.2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6">
        <f t="shared" si="24"/>
        <v>0</v>
      </c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</row>
    <row r="1578" spans="1:24" x14ac:dyDescent="0.2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6">
        <f t="shared" si="24"/>
        <v>0</v>
      </c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</row>
    <row r="1579" spans="1:24" x14ac:dyDescent="0.2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6">
        <f t="shared" si="24"/>
        <v>0</v>
      </c>
      <c r="N1579" s="8"/>
      <c r="O1579" s="8"/>
      <c r="P1579" s="8"/>
      <c r="Q1579" s="8"/>
      <c r="R1579" s="8"/>
      <c r="S1579" s="8"/>
      <c r="T1579" s="8"/>
      <c r="U1579" s="8"/>
      <c r="V1579" s="8"/>
      <c r="W1579" s="8"/>
      <c r="X1579" s="8"/>
    </row>
    <row r="1580" spans="1:24" x14ac:dyDescent="0.2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6">
        <f t="shared" si="24"/>
        <v>0</v>
      </c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</row>
    <row r="1581" spans="1:24" x14ac:dyDescent="0.2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6">
        <f t="shared" si="24"/>
        <v>0</v>
      </c>
      <c r="N1581" s="8"/>
      <c r="O1581" s="8"/>
      <c r="P1581" s="8"/>
      <c r="Q1581" s="8"/>
      <c r="R1581" s="8"/>
      <c r="S1581" s="8"/>
      <c r="T1581" s="8"/>
      <c r="U1581" s="8"/>
      <c r="V1581" s="8"/>
      <c r="W1581" s="8"/>
      <c r="X1581" s="8"/>
    </row>
    <row r="1582" spans="1:24" x14ac:dyDescent="0.2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6">
        <f t="shared" si="24"/>
        <v>0</v>
      </c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</row>
    <row r="1583" spans="1:24" x14ac:dyDescent="0.2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6">
        <f t="shared" si="24"/>
        <v>0</v>
      </c>
      <c r="N1583" s="8"/>
      <c r="O1583" s="8"/>
      <c r="P1583" s="8"/>
      <c r="Q1583" s="8"/>
      <c r="R1583" s="8"/>
      <c r="S1583" s="8"/>
      <c r="T1583" s="8"/>
      <c r="U1583" s="8"/>
      <c r="V1583" s="8"/>
      <c r="W1583" s="8"/>
      <c r="X1583" s="8"/>
    </row>
    <row r="1584" spans="1:24" x14ac:dyDescent="0.2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6">
        <f t="shared" si="24"/>
        <v>0</v>
      </c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</row>
    <row r="1585" spans="1:24" x14ac:dyDescent="0.2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6">
        <f t="shared" si="24"/>
        <v>0</v>
      </c>
      <c r="N1585" s="8"/>
      <c r="O1585" s="8"/>
      <c r="P1585" s="8"/>
      <c r="Q1585" s="8"/>
      <c r="R1585" s="8"/>
      <c r="S1585" s="8"/>
      <c r="T1585" s="8"/>
      <c r="U1585" s="8"/>
      <c r="V1585" s="8"/>
      <c r="W1585" s="8"/>
      <c r="X1585" s="8"/>
    </row>
    <row r="1586" spans="1:24" x14ac:dyDescent="0.2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6">
        <f t="shared" si="24"/>
        <v>0</v>
      </c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</row>
    <row r="1587" spans="1:24" x14ac:dyDescent="0.2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6">
        <f t="shared" si="24"/>
        <v>0</v>
      </c>
      <c r="N1587" s="8"/>
      <c r="O1587" s="8"/>
      <c r="P1587" s="8"/>
      <c r="Q1587" s="8"/>
      <c r="R1587" s="8"/>
      <c r="S1587" s="8"/>
      <c r="T1587" s="8"/>
      <c r="U1587" s="8"/>
      <c r="V1587" s="8"/>
      <c r="W1587" s="8"/>
      <c r="X1587" s="8"/>
    </row>
    <row r="1588" spans="1:24" x14ac:dyDescent="0.2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6">
        <f t="shared" si="24"/>
        <v>0</v>
      </c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</row>
    <row r="1589" spans="1:24" x14ac:dyDescent="0.2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6">
        <f t="shared" si="24"/>
        <v>0</v>
      </c>
      <c r="N1589" s="8"/>
      <c r="O1589" s="8"/>
      <c r="P1589" s="8"/>
      <c r="Q1589" s="8"/>
      <c r="R1589" s="8"/>
      <c r="S1589" s="8"/>
      <c r="T1589" s="8"/>
      <c r="U1589" s="8"/>
      <c r="V1589" s="8"/>
      <c r="W1589" s="8"/>
      <c r="X1589" s="8"/>
    </row>
    <row r="1590" spans="1:24" x14ac:dyDescent="0.2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6">
        <f t="shared" si="24"/>
        <v>0</v>
      </c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</row>
    <row r="1591" spans="1:24" x14ac:dyDescent="0.2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6">
        <f t="shared" si="24"/>
        <v>0</v>
      </c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</row>
    <row r="1592" spans="1:24" x14ac:dyDescent="0.2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6">
        <f t="shared" si="24"/>
        <v>0</v>
      </c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</row>
    <row r="1593" spans="1:24" x14ac:dyDescent="0.2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6">
        <f t="shared" si="24"/>
        <v>0</v>
      </c>
      <c r="N1593" s="8"/>
      <c r="O1593" s="8"/>
      <c r="P1593" s="8"/>
      <c r="Q1593" s="8"/>
      <c r="R1593" s="8"/>
      <c r="S1593" s="8"/>
      <c r="T1593" s="8"/>
      <c r="U1593" s="8"/>
      <c r="V1593" s="8"/>
      <c r="W1593" s="8"/>
      <c r="X1593" s="8"/>
    </row>
    <row r="1594" spans="1:24" x14ac:dyDescent="0.2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6">
        <f t="shared" si="24"/>
        <v>0</v>
      </c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</row>
    <row r="1595" spans="1:24" x14ac:dyDescent="0.2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6">
        <f t="shared" si="24"/>
        <v>0</v>
      </c>
      <c r="N1595" s="8"/>
      <c r="O1595" s="8"/>
      <c r="P1595" s="8"/>
      <c r="Q1595" s="8"/>
      <c r="R1595" s="8"/>
      <c r="S1595" s="8"/>
      <c r="T1595" s="8"/>
      <c r="U1595" s="8"/>
      <c r="V1595" s="8"/>
      <c r="W1595" s="8"/>
      <c r="X1595" s="8"/>
    </row>
    <row r="1596" spans="1:24" x14ac:dyDescent="0.2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6">
        <f t="shared" si="24"/>
        <v>0</v>
      </c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</row>
    <row r="1597" spans="1:24" x14ac:dyDescent="0.2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6">
        <f t="shared" si="24"/>
        <v>0</v>
      </c>
      <c r="N1597" s="8"/>
      <c r="O1597" s="8"/>
      <c r="P1597" s="8"/>
      <c r="Q1597" s="8"/>
      <c r="R1597" s="8"/>
      <c r="S1597" s="8"/>
      <c r="T1597" s="8"/>
      <c r="U1597" s="8"/>
      <c r="V1597" s="8"/>
      <c r="W1597" s="8"/>
      <c r="X1597" s="8"/>
    </row>
    <row r="1598" spans="1:24" x14ac:dyDescent="0.2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6">
        <f t="shared" si="24"/>
        <v>0</v>
      </c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</row>
    <row r="1599" spans="1:24" x14ac:dyDescent="0.2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6">
        <f t="shared" si="24"/>
        <v>0</v>
      </c>
      <c r="N1599" s="8"/>
      <c r="O1599" s="8"/>
      <c r="P1599" s="8"/>
      <c r="Q1599" s="8"/>
      <c r="R1599" s="8"/>
      <c r="S1599" s="8"/>
      <c r="T1599" s="8"/>
      <c r="U1599" s="8"/>
      <c r="V1599" s="8"/>
      <c r="W1599" s="8"/>
      <c r="X1599" s="8"/>
    </row>
    <row r="1600" spans="1:24" x14ac:dyDescent="0.2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6">
        <f t="shared" si="24"/>
        <v>0</v>
      </c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</row>
    <row r="1601" spans="1:24" x14ac:dyDescent="0.2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6">
        <f t="shared" si="24"/>
        <v>0</v>
      </c>
      <c r="N1601" s="8"/>
      <c r="O1601" s="8"/>
      <c r="P1601" s="8"/>
      <c r="Q1601" s="8"/>
      <c r="R1601" s="8"/>
      <c r="S1601" s="8"/>
      <c r="T1601" s="8"/>
      <c r="U1601" s="8"/>
      <c r="V1601" s="8"/>
      <c r="W1601" s="8"/>
      <c r="X1601" s="8"/>
    </row>
    <row r="1602" spans="1:24" x14ac:dyDescent="0.2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6">
        <f t="shared" si="24"/>
        <v>0</v>
      </c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</row>
    <row r="1603" spans="1:24" x14ac:dyDescent="0.2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6">
        <f t="shared" ref="M1603:M1666" si="25">L1603+J1603+K1603-H1603</f>
        <v>0</v>
      </c>
      <c r="N1603" s="8"/>
      <c r="O1603" s="8"/>
      <c r="P1603" s="8"/>
      <c r="Q1603" s="8"/>
      <c r="R1603" s="8"/>
      <c r="S1603" s="8"/>
      <c r="T1603" s="8"/>
      <c r="U1603" s="8"/>
      <c r="V1603" s="8"/>
      <c r="W1603" s="8"/>
      <c r="X1603" s="8"/>
    </row>
    <row r="1604" spans="1:24" x14ac:dyDescent="0.2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6">
        <f t="shared" si="25"/>
        <v>0</v>
      </c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</row>
    <row r="1605" spans="1:24" x14ac:dyDescent="0.2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6">
        <f t="shared" si="25"/>
        <v>0</v>
      </c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</row>
    <row r="1606" spans="1:24" x14ac:dyDescent="0.2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6">
        <f t="shared" si="25"/>
        <v>0</v>
      </c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</row>
    <row r="1607" spans="1:24" x14ac:dyDescent="0.2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6">
        <f t="shared" si="25"/>
        <v>0</v>
      </c>
      <c r="N1607" s="8"/>
      <c r="O1607" s="8"/>
      <c r="P1607" s="8"/>
      <c r="Q1607" s="8"/>
      <c r="R1607" s="8"/>
      <c r="S1607" s="8"/>
      <c r="T1607" s="8"/>
      <c r="U1607" s="8"/>
      <c r="V1607" s="8"/>
      <c r="W1607" s="8"/>
      <c r="X1607" s="8"/>
    </row>
    <row r="1608" spans="1:24" x14ac:dyDescent="0.2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6">
        <f t="shared" si="25"/>
        <v>0</v>
      </c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</row>
    <row r="1609" spans="1:24" x14ac:dyDescent="0.2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6">
        <f t="shared" si="25"/>
        <v>0</v>
      </c>
      <c r="N1609" s="8"/>
      <c r="O1609" s="8"/>
      <c r="P1609" s="8"/>
      <c r="Q1609" s="8"/>
      <c r="R1609" s="8"/>
      <c r="S1609" s="8"/>
      <c r="T1609" s="8"/>
      <c r="U1609" s="8"/>
      <c r="V1609" s="8"/>
      <c r="W1609" s="8"/>
      <c r="X1609" s="8"/>
    </row>
    <row r="1610" spans="1:24" x14ac:dyDescent="0.2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6">
        <f t="shared" si="25"/>
        <v>0</v>
      </c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</row>
    <row r="1611" spans="1:24" x14ac:dyDescent="0.2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6">
        <f t="shared" si="25"/>
        <v>0</v>
      </c>
      <c r="N1611" s="8"/>
      <c r="O1611" s="8"/>
      <c r="P1611" s="8"/>
      <c r="Q1611" s="8"/>
      <c r="R1611" s="8"/>
      <c r="S1611" s="8"/>
      <c r="T1611" s="8"/>
      <c r="U1611" s="8"/>
      <c r="V1611" s="8"/>
      <c r="W1611" s="8"/>
      <c r="X1611" s="8"/>
    </row>
    <row r="1612" spans="1:24" x14ac:dyDescent="0.2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6">
        <f t="shared" si="25"/>
        <v>0</v>
      </c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</row>
    <row r="1613" spans="1:24" x14ac:dyDescent="0.2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6">
        <f t="shared" si="25"/>
        <v>0</v>
      </c>
      <c r="N1613" s="8"/>
      <c r="O1613" s="8"/>
      <c r="P1613" s="8"/>
      <c r="Q1613" s="8"/>
      <c r="R1613" s="8"/>
      <c r="S1613" s="8"/>
      <c r="T1613" s="8"/>
      <c r="U1613" s="8"/>
      <c r="V1613" s="8"/>
      <c r="W1613" s="8"/>
      <c r="X1613" s="8"/>
    </row>
    <row r="1614" spans="1:24" x14ac:dyDescent="0.2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6">
        <f t="shared" si="25"/>
        <v>0</v>
      </c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</row>
    <row r="1615" spans="1:24" x14ac:dyDescent="0.2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6">
        <f t="shared" si="25"/>
        <v>0</v>
      </c>
      <c r="N1615" s="8"/>
      <c r="O1615" s="8"/>
      <c r="P1615" s="8"/>
      <c r="Q1615" s="8"/>
      <c r="R1615" s="8"/>
      <c r="S1615" s="8"/>
      <c r="T1615" s="8"/>
      <c r="U1615" s="8"/>
      <c r="V1615" s="8"/>
      <c r="W1615" s="8"/>
      <c r="X1615" s="8"/>
    </row>
    <row r="1616" spans="1:24" x14ac:dyDescent="0.2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6">
        <f t="shared" si="25"/>
        <v>0</v>
      </c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</row>
    <row r="1617" spans="1:24" x14ac:dyDescent="0.2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6">
        <f t="shared" si="25"/>
        <v>0</v>
      </c>
      <c r="N1617" s="8"/>
      <c r="O1617" s="8"/>
      <c r="P1617" s="8"/>
      <c r="Q1617" s="8"/>
      <c r="R1617" s="8"/>
      <c r="S1617" s="8"/>
      <c r="T1617" s="8"/>
      <c r="U1617" s="8"/>
      <c r="V1617" s="8"/>
      <c r="W1617" s="8"/>
      <c r="X1617" s="8"/>
    </row>
    <row r="1618" spans="1:24" x14ac:dyDescent="0.2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6">
        <f t="shared" si="25"/>
        <v>0</v>
      </c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</row>
    <row r="1619" spans="1:24" x14ac:dyDescent="0.2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6">
        <f t="shared" si="25"/>
        <v>0</v>
      </c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</row>
    <row r="1620" spans="1:24" x14ac:dyDescent="0.2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6">
        <f t="shared" si="25"/>
        <v>0</v>
      </c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</row>
    <row r="1621" spans="1:24" x14ac:dyDescent="0.2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6">
        <f t="shared" si="25"/>
        <v>0</v>
      </c>
      <c r="N1621" s="8"/>
      <c r="O1621" s="8"/>
      <c r="P1621" s="8"/>
      <c r="Q1621" s="8"/>
      <c r="R1621" s="8"/>
      <c r="S1621" s="8"/>
      <c r="T1621" s="8"/>
      <c r="U1621" s="8"/>
      <c r="V1621" s="8"/>
      <c r="W1621" s="8"/>
      <c r="X1621" s="8"/>
    </row>
    <row r="1622" spans="1:24" x14ac:dyDescent="0.2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6">
        <f t="shared" si="25"/>
        <v>0</v>
      </c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</row>
    <row r="1623" spans="1:24" x14ac:dyDescent="0.2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6">
        <f t="shared" si="25"/>
        <v>0</v>
      </c>
      <c r="N1623" s="8"/>
      <c r="O1623" s="8"/>
      <c r="P1623" s="8"/>
      <c r="Q1623" s="8"/>
      <c r="R1623" s="8"/>
      <c r="S1623" s="8"/>
      <c r="T1623" s="8"/>
      <c r="U1623" s="8"/>
      <c r="V1623" s="8"/>
      <c r="W1623" s="8"/>
      <c r="X1623" s="8"/>
    </row>
    <row r="1624" spans="1:24" x14ac:dyDescent="0.2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6">
        <f t="shared" si="25"/>
        <v>0</v>
      </c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</row>
    <row r="1625" spans="1:24" x14ac:dyDescent="0.2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6">
        <f t="shared" si="25"/>
        <v>0</v>
      </c>
      <c r="N1625" s="8"/>
      <c r="O1625" s="8"/>
      <c r="P1625" s="8"/>
      <c r="Q1625" s="8"/>
      <c r="R1625" s="8"/>
      <c r="S1625" s="8"/>
      <c r="T1625" s="8"/>
      <c r="U1625" s="8"/>
      <c r="V1625" s="8"/>
      <c r="W1625" s="8"/>
      <c r="X1625" s="8"/>
    </row>
    <row r="1626" spans="1:24" x14ac:dyDescent="0.2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6">
        <f t="shared" si="25"/>
        <v>0</v>
      </c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</row>
    <row r="1627" spans="1:24" x14ac:dyDescent="0.2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6">
        <f t="shared" si="25"/>
        <v>0</v>
      </c>
      <c r="N1627" s="8"/>
      <c r="O1627" s="8"/>
      <c r="P1627" s="8"/>
      <c r="Q1627" s="8"/>
      <c r="R1627" s="8"/>
      <c r="S1627" s="8"/>
      <c r="T1627" s="8"/>
      <c r="U1627" s="8"/>
      <c r="V1627" s="8"/>
      <c r="W1627" s="8"/>
      <c r="X1627" s="8"/>
    </row>
    <row r="1628" spans="1:24" x14ac:dyDescent="0.2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6">
        <f t="shared" si="25"/>
        <v>0</v>
      </c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</row>
    <row r="1629" spans="1:24" x14ac:dyDescent="0.2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6">
        <f t="shared" si="25"/>
        <v>0</v>
      </c>
      <c r="N1629" s="8"/>
      <c r="O1629" s="8"/>
      <c r="P1629" s="8"/>
      <c r="Q1629" s="8"/>
      <c r="R1629" s="8"/>
      <c r="S1629" s="8"/>
      <c r="T1629" s="8"/>
      <c r="U1629" s="8"/>
      <c r="V1629" s="8"/>
      <c r="W1629" s="8"/>
      <c r="X1629" s="8"/>
    </row>
    <row r="1630" spans="1:24" x14ac:dyDescent="0.2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6">
        <f t="shared" si="25"/>
        <v>0</v>
      </c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</row>
    <row r="1631" spans="1:24" x14ac:dyDescent="0.2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L1631" s="8"/>
      <c r="M1631" s="6">
        <f t="shared" si="25"/>
        <v>0</v>
      </c>
      <c r="N1631" s="8"/>
      <c r="O1631" s="8"/>
      <c r="P1631" s="8"/>
      <c r="Q1631" s="8"/>
      <c r="R1631" s="8"/>
      <c r="S1631" s="8"/>
      <c r="T1631" s="8"/>
      <c r="U1631" s="8"/>
      <c r="V1631" s="8"/>
      <c r="W1631" s="8"/>
      <c r="X1631" s="8"/>
    </row>
    <row r="1632" spans="1:24" x14ac:dyDescent="0.2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6">
        <f t="shared" si="25"/>
        <v>0</v>
      </c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</row>
    <row r="1633" spans="1:24" x14ac:dyDescent="0.2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L1633" s="8"/>
      <c r="M1633" s="6">
        <f t="shared" si="25"/>
        <v>0</v>
      </c>
      <c r="N1633" s="8"/>
      <c r="O1633" s="8"/>
      <c r="P1633" s="8"/>
      <c r="Q1633" s="8"/>
      <c r="R1633" s="8"/>
      <c r="S1633" s="8"/>
      <c r="T1633" s="8"/>
      <c r="U1633" s="8"/>
      <c r="V1633" s="8"/>
      <c r="W1633" s="8"/>
      <c r="X1633" s="8"/>
    </row>
    <row r="1634" spans="1:24" x14ac:dyDescent="0.2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6">
        <f t="shared" si="25"/>
        <v>0</v>
      </c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</row>
    <row r="1635" spans="1:24" x14ac:dyDescent="0.2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L1635" s="8"/>
      <c r="M1635" s="6">
        <f t="shared" si="25"/>
        <v>0</v>
      </c>
      <c r="N1635" s="8"/>
      <c r="O1635" s="8"/>
      <c r="P1635" s="8"/>
      <c r="Q1635" s="8"/>
      <c r="R1635" s="8"/>
      <c r="S1635" s="8"/>
      <c r="T1635" s="8"/>
      <c r="U1635" s="8"/>
      <c r="V1635" s="8"/>
      <c r="W1635" s="8"/>
      <c r="X1635" s="8"/>
    </row>
    <row r="1636" spans="1:24" x14ac:dyDescent="0.2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6">
        <f t="shared" si="25"/>
        <v>0</v>
      </c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</row>
    <row r="1637" spans="1:24" x14ac:dyDescent="0.2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6">
        <f t="shared" si="25"/>
        <v>0</v>
      </c>
      <c r="N1637" s="8"/>
      <c r="O1637" s="8"/>
      <c r="P1637" s="8"/>
      <c r="Q1637" s="8"/>
      <c r="R1637" s="8"/>
      <c r="S1637" s="8"/>
      <c r="T1637" s="8"/>
      <c r="U1637" s="8"/>
      <c r="V1637" s="8"/>
      <c r="W1637" s="8"/>
      <c r="X1637" s="8"/>
    </row>
    <row r="1638" spans="1:24" x14ac:dyDescent="0.2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L1638" s="8"/>
      <c r="M1638" s="6">
        <f t="shared" si="25"/>
        <v>0</v>
      </c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</row>
    <row r="1639" spans="1:24" x14ac:dyDescent="0.2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6">
        <f t="shared" si="25"/>
        <v>0</v>
      </c>
      <c r="N1639" s="8"/>
      <c r="O1639" s="8"/>
      <c r="P1639" s="8"/>
      <c r="Q1639" s="8"/>
      <c r="R1639" s="8"/>
      <c r="S1639" s="8"/>
      <c r="T1639" s="8"/>
      <c r="U1639" s="8"/>
      <c r="V1639" s="8"/>
      <c r="W1639" s="8"/>
      <c r="X1639" s="8"/>
    </row>
    <row r="1640" spans="1:24" x14ac:dyDescent="0.2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6">
        <f t="shared" si="25"/>
        <v>0</v>
      </c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</row>
    <row r="1641" spans="1:24" x14ac:dyDescent="0.2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L1641" s="8"/>
      <c r="M1641" s="6">
        <f t="shared" si="25"/>
        <v>0</v>
      </c>
      <c r="N1641" s="8"/>
      <c r="O1641" s="8"/>
      <c r="P1641" s="8"/>
      <c r="Q1641" s="8"/>
      <c r="R1641" s="8"/>
      <c r="S1641" s="8"/>
      <c r="T1641" s="8"/>
      <c r="U1641" s="8"/>
      <c r="V1641" s="8"/>
      <c r="W1641" s="8"/>
      <c r="X1641" s="8"/>
    </row>
    <row r="1642" spans="1:24" x14ac:dyDescent="0.2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6">
        <f t="shared" si="25"/>
        <v>0</v>
      </c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</row>
    <row r="1643" spans="1:24" x14ac:dyDescent="0.2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L1643" s="8"/>
      <c r="M1643" s="6">
        <f t="shared" si="25"/>
        <v>0</v>
      </c>
      <c r="N1643" s="8"/>
      <c r="O1643" s="8"/>
      <c r="P1643" s="8"/>
      <c r="Q1643" s="8"/>
      <c r="R1643" s="8"/>
      <c r="S1643" s="8"/>
      <c r="T1643" s="8"/>
      <c r="U1643" s="8"/>
      <c r="V1643" s="8"/>
      <c r="W1643" s="8"/>
      <c r="X1643" s="8"/>
    </row>
    <row r="1644" spans="1:24" x14ac:dyDescent="0.2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6">
        <f t="shared" si="25"/>
        <v>0</v>
      </c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</row>
    <row r="1645" spans="1:24" x14ac:dyDescent="0.2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L1645" s="8"/>
      <c r="M1645" s="6">
        <f t="shared" si="25"/>
        <v>0</v>
      </c>
      <c r="N1645" s="8"/>
      <c r="O1645" s="8"/>
      <c r="P1645" s="8"/>
      <c r="Q1645" s="8"/>
      <c r="R1645" s="8"/>
      <c r="S1645" s="8"/>
      <c r="T1645" s="8"/>
      <c r="U1645" s="8"/>
      <c r="V1645" s="8"/>
      <c r="W1645" s="8"/>
      <c r="X1645" s="8"/>
    </row>
    <row r="1646" spans="1:24" x14ac:dyDescent="0.2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6">
        <f t="shared" si="25"/>
        <v>0</v>
      </c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</row>
    <row r="1647" spans="1:24" x14ac:dyDescent="0.2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6">
        <f t="shared" si="25"/>
        <v>0</v>
      </c>
      <c r="N1647" s="8"/>
      <c r="O1647" s="8"/>
      <c r="P1647" s="8"/>
      <c r="Q1647" s="8"/>
      <c r="R1647" s="8"/>
      <c r="S1647" s="8"/>
      <c r="T1647" s="8"/>
      <c r="U1647" s="8"/>
      <c r="V1647" s="8"/>
      <c r="W1647" s="8"/>
      <c r="X1647" s="8"/>
    </row>
    <row r="1648" spans="1:24" x14ac:dyDescent="0.2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6">
        <f t="shared" si="25"/>
        <v>0</v>
      </c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</row>
    <row r="1649" spans="1:24" x14ac:dyDescent="0.2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L1649" s="8"/>
      <c r="M1649" s="6">
        <f t="shared" si="25"/>
        <v>0</v>
      </c>
      <c r="N1649" s="8"/>
      <c r="O1649" s="8"/>
      <c r="P1649" s="8"/>
      <c r="Q1649" s="8"/>
      <c r="R1649" s="8"/>
      <c r="S1649" s="8"/>
      <c r="T1649" s="8"/>
      <c r="U1649" s="8"/>
      <c r="V1649" s="8"/>
      <c r="W1649" s="8"/>
      <c r="X1649" s="8"/>
    </row>
    <row r="1650" spans="1:24" x14ac:dyDescent="0.2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6">
        <f t="shared" si="25"/>
        <v>0</v>
      </c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</row>
    <row r="1651" spans="1:24" x14ac:dyDescent="0.2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6">
        <f t="shared" si="25"/>
        <v>0</v>
      </c>
      <c r="N1651" s="8"/>
      <c r="O1651" s="8"/>
      <c r="P1651" s="8"/>
      <c r="Q1651" s="8"/>
      <c r="R1651" s="8"/>
      <c r="S1651" s="8"/>
      <c r="T1651" s="8"/>
      <c r="U1651" s="8"/>
      <c r="V1651" s="8"/>
      <c r="W1651" s="8"/>
      <c r="X1651" s="8"/>
    </row>
    <row r="1652" spans="1:24" x14ac:dyDescent="0.2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6">
        <f t="shared" si="25"/>
        <v>0</v>
      </c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</row>
    <row r="1653" spans="1:24" x14ac:dyDescent="0.2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6">
        <f t="shared" si="25"/>
        <v>0</v>
      </c>
      <c r="N1653" s="8"/>
      <c r="O1653" s="8"/>
      <c r="P1653" s="8"/>
      <c r="Q1653" s="8"/>
      <c r="R1653" s="8"/>
      <c r="S1653" s="8"/>
      <c r="T1653" s="8"/>
      <c r="U1653" s="8"/>
      <c r="V1653" s="8"/>
      <c r="W1653" s="8"/>
      <c r="X1653" s="8"/>
    </row>
    <row r="1654" spans="1:24" x14ac:dyDescent="0.2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6">
        <f t="shared" si="25"/>
        <v>0</v>
      </c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</row>
    <row r="1655" spans="1:24" x14ac:dyDescent="0.2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6">
        <f t="shared" si="25"/>
        <v>0</v>
      </c>
      <c r="N1655" s="8"/>
      <c r="O1655" s="8"/>
      <c r="P1655" s="8"/>
      <c r="Q1655" s="8"/>
      <c r="R1655" s="8"/>
      <c r="S1655" s="8"/>
      <c r="T1655" s="8"/>
      <c r="U1655" s="8"/>
      <c r="V1655" s="8"/>
      <c r="W1655" s="8"/>
      <c r="X1655" s="8"/>
    </row>
    <row r="1656" spans="1:24" x14ac:dyDescent="0.2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6">
        <f t="shared" si="25"/>
        <v>0</v>
      </c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</row>
    <row r="1657" spans="1:24" x14ac:dyDescent="0.2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6">
        <f t="shared" si="25"/>
        <v>0</v>
      </c>
      <c r="N1657" s="8"/>
      <c r="O1657" s="8"/>
      <c r="P1657" s="8"/>
      <c r="Q1657" s="8"/>
      <c r="R1657" s="8"/>
      <c r="S1657" s="8"/>
      <c r="T1657" s="8"/>
      <c r="U1657" s="8"/>
      <c r="V1657" s="8"/>
      <c r="W1657" s="8"/>
      <c r="X1657" s="8"/>
    </row>
    <row r="1658" spans="1:24" x14ac:dyDescent="0.2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6">
        <f t="shared" si="25"/>
        <v>0</v>
      </c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</row>
    <row r="1659" spans="1:24" x14ac:dyDescent="0.2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L1659" s="8"/>
      <c r="M1659" s="6">
        <f t="shared" si="25"/>
        <v>0</v>
      </c>
      <c r="N1659" s="8"/>
      <c r="O1659" s="8"/>
      <c r="P1659" s="8"/>
      <c r="Q1659" s="8"/>
      <c r="R1659" s="8"/>
      <c r="S1659" s="8"/>
      <c r="T1659" s="8"/>
      <c r="U1659" s="8"/>
      <c r="V1659" s="8"/>
      <c r="W1659" s="8"/>
      <c r="X1659" s="8"/>
    </row>
    <row r="1660" spans="1:24" x14ac:dyDescent="0.2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6">
        <f t="shared" si="25"/>
        <v>0</v>
      </c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</row>
    <row r="1661" spans="1:24" x14ac:dyDescent="0.2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M1661" s="6">
        <f t="shared" si="25"/>
        <v>0</v>
      </c>
      <c r="N1661" s="8"/>
      <c r="O1661" s="8"/>
      <c r="P1661" s="8"/>
      <c r="Q1661" s="8"/>
      <c r="R1661" s="8"/>
      <c r="S1661" s="8"/>
      <c r="T1661" s="8"/>
      <c r="U1661" s="8"/>
      <c r="V1661" s="8"/>
      <c r="W1661" s="8"/>
      <c r="X1661" s="8"/>
    </row>
    <row r="1662" spans="1:24" x14ac:dyDescent="0.2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6">
        <f t="shared" si="25"/>
        <v>0</v>
      </c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</row>
    <row r="1663" spans="1:24" x14ac:dyDescent="0.2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L1663" s="8"/>
      <c r="M1663" s="6">
        <f t="shared" si="25"/>
        <v>0</v>
      </c>
      <c r="N1663" s="8"/>
      <c r="O1663" s="8"/>
      <c r="P1663" s="8"/>
      <c r="Q1663" s="8"/>
      <c r="R1663" s="8"/>
      <c r="S1663" s="8"/>
      <c r="T1663" s="8"/>
      <c r="U1663" s="8"/>
      <c r="V1663" s="8"/>
      <c r="W1663" s="8"/>
      <c r="X1663" s="8"/>
    </row>
    <row r="1664" spans="1:24" x14ac:dyDescent="0.2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6">
        <f t="shared" si="25"/>
        <v>0</v>
      </c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</row>
    <row r="1665" spans="1:24" x14ac:dyDescent="0.2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L1665" s="8"/>
      <c r="M1665" s="6">
        <f t="shared" si="25"/>
        <v>0</v>
      </c>
      <c r="N1665" s="8"/>
      <c r="O1665" s="8"/>
      <c r="P1665" s="8"/>
      <c r="Q1665" s="8"/>
      <c r="R1665" s="8"/>
      <c r="S1665" s="8"/>
      <c r="T1665" s="8"/>
      <c r="U1665" s="8"/>
      <c r="V1665" s="8"/>
      <c r="W1665" s="8"/>
      <c r="X1665" s="8"/>
    </row>
    <row r="1666" spans="1:24" x14ac:dyDescent="0.2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6">
        <f t="shared" si="25"/>
        <v>0</v>
      </c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</row>
    <row r="1667" spans="1:24" x14ac:dyDescent="0.2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6">
        <f t="shared" ref="M1667:M1730" si="26">L1667+J1667+K1667-H1667</f>
        <v>0</v>
      </c>
      <c r="N1667" s="8"/>
      <c r="O1667" s="8"/>
      <c r="P1667" s="8"/>
      <c r="Q1667" s="8"/>
      <c r="R1667" s="8"/>
      <c r="S1667" s="8"/>
      <c r="T1667" s="8"/>
      <c r="U1667" s="8"/>
      <c r="V1667" s="8"/>
      <c r="W1667" s="8"/>
      <c r="X1667" s="8"/>
    </row>
    <row r="1668" spans="1:24" x14ac:dyDescent="0.2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6">
        <f t="shared" si="26"/>
        <v>0</v>
      </c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</row>
    <row r="1669" spans="1:24" x14ac:dyDescent="0.2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L1669" s="8"/>
      <c r="M1669" s="6">
        <f t="shared" si="26"/>
        <v>0</v>
      </c>
      <c r="N1669" s="8"/>
      <c r="O1669" s="8"/>
      <c r="P1669" s="8"/>
      <c r="Q1669" s="8"/>
      <c r="R1669" s="8"/>
      <c r="S1669" s="8"/>
      <c r="T1669" s="8"/>
      <c r="U1669" s="8"/>
      <c r="V1669" s="8"/>
      <c r="W1669" s="8"/>
      <c r="X1669" s="8"/>
    </row>
    <row r="1670" spans="1:24" x14ac:dyDescent="0.2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6">
        <f t="shared" si="26"/>
        <v>0</v>
      </c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</row>
    <row r="1671" spans="1:24" x14ac:dyDescent="0.2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L1671" s="8"/>
      <c r="M1671" s="6">
        <f t="shared" si="26"/>
        <v>0</v>
      </c>
      <c r="N1671" s="8"/>
      <c r="O1671" s="8"/>
      <c r="P1671" s="8"/>
      <c r="Q1671" s="8"/>
      <c r="R1671" s="8"/>
      <c r="S1671" s="8"/>
      <c r="T1671" s="8"/>
      <c r="U1671" s="8"/>
      <c r="V1671" s="8"/>
      <c r="W1671" s="8"/>
      <c r="X1671" s="8"/>
    </row>
    <row r="1672" spans="1:24" x14ac:dyDescent="0.2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6">
        <f t="shared" si="26"/>
        <v>0</v>
      </c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</row>
    <row r="1673" spans="1:24" x14ac:dyDescent="0.2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6">
        <f t="shared" si="26"/>
        <v>0</v>
      </c>
      <c r="N1673" s="8"/>
      <c r="O1673" s="8"/>
      <c r="P1673" s="8"/>
      <c r="Q1673" s="8"/>
      <c r="R1673" s="8"/>
      <c r="S1673" s="8"/>
      <c r="T1673" s="8"/>
      <c r="U1673" s="8"/>
      <c r="V1673" s="8"/>
      <c r="W1673" s="8"/>
      <c r="X1673" s="8"/>
    </row>
    <row r="1674" spans="1:24" x14ac:dyDescent="0.2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6">
        <f t="shared" si="26"/>
        <v>0</v>
      </c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</row>
    <row r="1675" spans="1:24" x14ac:dyDescent="0.2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6">
        <f t="shared" si="26"/>
        <v>0</v>
      </c>
      <c r="N1675" s="8"/>
      <c r="O1675" s="8"/>
      <c r="P1675" s="8"/>
      <c r="Q1675" s="8"/>
      <c r="R1675" s="8"/>
      <c r="S1675" s="8"/>
      <c r="T1675" s="8"/>
      <c r="U1675" s="8"/>
      <c r="V1675" s="8"/>
      <c r="W1675" s="8"/>
      <c r="X1675" s="8"/>
    </row>
    <row r="1676" spans="1:24" x14ac:dyDescent="0.2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6">
        <f t="shared" si="26"/>
        <v>0</v>
      </c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</row>
    <row r="1677" spans="1:24" x14ac:dyDescent="0.2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6">
        <f t="shared" si="26"/>
        <v>0</v>
      </c>
      <c r="N1677" s="8"/>
      <c r="O1677" s="8"/>
      <c r="P1677" s="8"/>
      <c r="Q1677" s="8"/>
      <c r="R1677" s="8"/>
      <c r="S1677" s="8"/>
      <c r="T1677" s="8"/>
      <c r="U1677" s="8"/>
      <c r="V1677" s="8"/>
      <c r="W1677" s="8"/>
      <c r="X1677" s="8"/>
    </row>
    <row r="1678" spans="1:24" x14ac:dyDescent="0.2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6">
        <f t="shared" si="26"/>
        <v>0</v>
      </c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</row>
    <row r="1679" spans="1:24" x14ac:dyDescent="0.2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L1679" s="8"/>
      <c r="M1679" s="6">
        <f t="shared" si="26"/>
        <v>0</v>
      </c>
      <c r="N1679" s="8"/>
      <c r="O1679" s="8"/>
      <c r="P1679" s="8"/>
      <c r="Q1679" s="8"/>
      <c r="R1679" s="8"/>
      <c r="S1679" s="8"/>
      <c r="T1679" s="8"/>
      <c r="U1679" s="8"/>
      <c r="V1679" s="8"/>
      <c r="W1679" s="8"/>
      <c r="X1679" s="8"/>
    </row>
    <row r="1680" spans="1:24" x14ac:dyDescent="0.2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6">
        <f t="shared" si="26"/>
        <v>0</v>
      </c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</row>
    <row r="1681" spans="1:24" x14ac:dyDescent="0.2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L1681" s="8"/>
      <c r="M1681" s="6">
        <f t="shared" si="26"/>
        <v>0</v>
      </c>
      <c r="N1681" s="8"/>
      <c r="O1681" s="8"/>
      <c r="P1681" s="8"/>
      <c r="Q1681" s="8"/>
      <c r="R1681" s="8"/>
      <c r="S1681" s="8"/>
      <c r="T1681" s="8"/>
      <c r="U1681" s="8"/>
      <c r="V1681" s="8"/>
      <c r="W1681" s="8"/>
      <c r="X1681" s="8"/>
    </row>
    <row r="1682" spans="1:24" x14ac:dyDescent="0.2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6">
        <f t="shared" si="26"/>
        <v>0</v>
      </c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</row>
    <row r="1683" spans="1:24" x14ac:dyDescent="0.2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L1683" s="8"/>
      <c r="M1683" s="6">
        <f t="shared" si="26"/>
        <v>0</v>
      </c>
      <c r="N1683" s="8"/>
      <c r="O1683" s="8"/>
      <c r="P1683" s="8"/>
      <c r="Q1683" s="8"/>
      <c r="R1683" s="8"/>
      <c r="S1683" s="8"/>
      <c r="T1683" s="8"/>
      <c r="U1683" s="8"/>
      <c r="V1683" s="8"/>
      <c r="W1683" s="8"/>
      <c r="X1683" s="8"/>
    </row>
    <row r="1684" spans="1:24" x14ac:dyDescent="0.2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6">
        <f t="shared" si="26"/>
        <v>0</v>
      </c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</row>
    <row r="1685" spans="1:24" x14ac:dyDescent="0.2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6">
        <f t="shared" si="26"/>
        <v>0</v>
      </c>
      <c r="N1685" s="8"/>
      <c r="O1685" s="8"/>
      <c r="P1685" s="8"/>
      <c r="Q1685" s="8"/>
      <c r="R1685" s="8"/>
      <c r="S1685" s="8"/>
      <c r="T1685" s="8"/>
      <c r="U1685" s="8"/>
      <c r="V1685" s="8"/>
      <c r="W1685" s="8"/>
      <c r="X1685" s="8"/>
    </row>
    <row r="1686" spans="1:24" x14ac:dyDescent="0.2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L1686" s="8"/>
      <c r="M1686" s="6">
        <f t="shared" si="26"/>
        <v>0</v>
      </c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</row>
    <row r="1687" spans="1:24" x14ac:dyDescent="0.2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L1687" s="8"/>
      <c r="M1687" s="6">
        <f t="shared" si="26"/>
        <v>0</v>
      </c>
      <c r="N1687" s="8"/>
      <c r="O1687" s="8"/>
      <c r="P1687" s="8"/>
      <c r="Q1687" s="8"/>
      <c r="R1687" s="8"/>
      <c r="S1687" s="8"/>
      <c r="T1687" s="8"/>
      <c r="U1687" s="8"/>
      <c r="V1687" s="8"/>
      <c r="W1687" s="8"/>
      <c r="X1687" s="8"/>
    </row>
    <row r="1688" spans="1:24" x14ac:dyDescent="0.2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6">
        <f t="shared" si="26"/>
        <v>0</v>
      </c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</row>
    <row r="1689" spans="1:24" x14ac:dyDescent="0.2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L1689" s="8"/>
      <c r="M1689" s="6">
        <f t="shared" si="26"/>
        <v>0</v>
      </c>
      <c r="N1689" s="8"/>
      <c r="O1689" s="8"/>
      <c r="P1689" s="8"/>
      <c r="Q1689" s="8"/>
      <c r="R1689" s="8"/>
      <c r="S1689" s="8"/>
      <c r="T1689" s="8"/>
      <c r="U1689" s="8"/>
      <c r="V1689" s="8"/>
      <c r="W1689" s="8"/>
      <c r="X1689" s="8"/>
    </row>
    <row r="1690" spans="1:24" x14ac:dyDescent="0.2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6">
        <f t="shared" si="26"/>
        <v>0</v>
      </c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</row>
    <row r="1691" spans="1:24" x14ac:dyDescent="0.2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6">
        <f t="shared" si="26"/>
        <v>0</v>
      </c>
      <c r="N1691" s="8"/>
      <c r="O1691" s="8"/>
      <c r="P1691" s="8"/>
      <c r="Q1691" s="8"/>
      <c r="R1691" s="8"/>
      <c r="S1691" s="8"/>
      <c r="T1691" s="8"/>
      <c r="U1691" s="8"/>
      <c r="V1691" s="8"/>
      <c r="W1691" s="8"/>
      <c r="X1691" s="8"/>
    </row>
    <row r="1692" spans="1:24" x14ac:dyDescent="0.2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6">
        <f t="shared" si="26"/>
        <v>0</v>
      </c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</row>
    <row r="1693" spans="1:24" x14ac:dyDescent="0.2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6">
        <f t="shared" si="26"/>
        <v>0</v>
      </c>
      <c r="N1693" s="8"/>
      <c r="O1693" s="8"/>
      <c r="P1693" s="8"/>
      <c r="Q1693" s="8"/>
      <c r="R1693" s="8"/>
      <c r="S1693" s="8"/>
      <c r="T1693" s="8"/>
      <c r="U1693" s="8"/>
      <c r="V1693" s="8"/>
      <c r="W1693" s="8"/>
      <c r="X1693" s="8"/>
    </row>
    <row r="1694" spans="1:24" x14ac:dyDescent="0.2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6">
        <f t="shared" si="26"/>
        <v>0</v>
      </c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</row>
    <row r="1695" spans="1:24" x14ac:dyDescent="0.2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6">
        <f t="shared" si="26"/>
        <v>0</v>
      </c>
      <c r="N1695" s="8"/>
      <c r="O1695" s="8"/>
      <c r="P1695" s="8"/>
      <c r="Q1695" s="8"/>
      <c r="R1695" s="8"/>
      <c r="S1695" s="8"/>
      <c r="T1695" s="8"/>
      <c r="U1695" s="8"/>
      <c r="V1695" s="8"/>
      <c r="W1695" s="8"/>
      <c r="X1695" s="8"/>
    </row>
    <row r="1696" spans="1:24" x14ac:dyDescent="0.2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6">
        <f t="shared" si="26"/>
        <v>0</v>
      </c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</row>
    <row r="1697" spans="1:24" x14ac:dyDescent="0.2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6">
        <f t="shared" si="26"/>
        <v>0</v>
      </c>
      <c r="N1697" s="8"/>
      <c r="O1697" s="8"/>
      <c r="P1697" s="8"/>
      <c r="Q1697" s="8"/>
      <c r="R1697" s="8"/>
      <c r="S1697" s="8"/>
      <c r="T1697" s="8"/>
      <c r="U1697" s="8"/>
      <c r="V1697" s="8"/>
      <c r="W1697" s="8"/>
      <c r="X1697" s="8"/>
    </row>
    <row r="1698" spans="1:24" x14ac:dyDescent="0.2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6">
        <f t="shared" si="26"/>
        <v>0</v>
      </c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</row>
    <row r="1699" spans="1:24" x14ac:dyDescent="0.2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L1699" s="8"/>
      <c r="M1699" s="6">
        <f t="shared" si="26"/>
        <v>0</v>
      </c>
      <c r="N1699" s="8"/>
      <c r="O1699" s="8"/>
      <c r="P1699" s="8"/>
      <c r="Q1699" s="8"/>
      <c r="R1699" s="8"/>
      <c r="S1699" s="8"/>
      <c r="T1699" s="8"/>
      <c r="U1699" s="8"/>
      <c r="V1699" s="8"/>
      <c r="W1699" s="8"/>
      <c r="X1699" s="8"/>
    </row>
    <row r="1700" spans="1:24" x14ac:dyDescent="0.2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6">
        <f t="shared" si="26"/>
        <v>0</v>
      </c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</row>
    <row r="1701" spans="1:24" x14ac:dyDescent="0.2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L1701" s="8"/>
      <c r="M1701" s="6">
        <f t="shared" si="26"/>
        <v>0</v>
      </c>
      <c r="N1701" s="8"/>
      <c r="O1701" s="8"/>
      <c r="P1701" s="8"/>
      <c r="Q1701" s="8"/>
      <c r="R1701" s="8"/>
      <c r="S1701" s="8"/>
      <c r="T1701" s="8"/>
      <c r="U1701" s="8"/>
      <c r="V1701" s="8"/>
      <c r="W1701" s="8"/>
      <c r="X1701" s="8"/>
    </row>
    <row r="1702" spans="1:24" x14ac:dyDescent="0.2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6">
        <f t="shared" si="26"/>
        <v>0</v>
      </c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</row>
    <row r="1703" spans="1:24" x14ac:dyDescent="0.2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L1703" s="8"/>
      <c r="M1703" s="6">
        <f t="shared" si="26"/>
        <v>0</v>
      </c>
      <c r="N1703" s="8"/>
      <c r="O1703" s="8"/>
      <c r="P1703" s="8"/>
      <c r="Q1703" s="8"/>
      <c r="R1703" s="8"/>
      <c r="S1703" s="8"/>
      <c r="T1703" s="8"/>
      <c r="U1703" s="8"/>
      <c r="V1703" s="8"/>
      <c r="W1703" s="8"/>
      <c r="X1703" s="8"/>
    </row>
    <row r="1704" spans="1:24" x14ac:dyDescent="0.2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6">
        <f t="shared" si="26"/>
        <v>0</v>
      </c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</row>
    <row r="1705" spans="1:24" x14ac:dyDescent="0.2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L1705" s="8"/>
      <c r="M1705" s="6">
        <f t="shared" si="26"/>
        <v>0</v>
      </c>
      <c r="N1705" s="8"/>
      <c r="O1705" s="8"/>
      <c r="P1705" s="8"/>
      <c r="Q1705" s="8"/>
      <c r="R1705" s="8"/>
      <c r="S1705" s="8"/>
      <c r="T1705" s="8"/>
      <c r="U1705" s="8"/>
      <c r="V1705" s="8"/>
      <c r="W1705" s="8"/>
      <c r="X1705" s="8"/>
    </row>
    <row r="1706" spans="1:24" x14ac:dyDescent="0.2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6">
        <f t="shared" si="26"/>
        <v>0</v>
      </c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</row>
    <row r="1707" spans="1:24" x14ac:dyDescent="0.2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L1707" s="8"/>
      <c r="M1707" s="6">
        <f t="shared" si="26"/>
        <v>0</v>
      </c>
      <c r="N1707" s="8"/>
      <c r="O1707" s="8"/>
      <c r="P1707" s="8"/>
      <c r="Q1707" s="8"/>
      <c r="R1707" s="8"/>
      <c r="S1707" s="8"/>
      <c r="T1707" s="8"/>
      <c r="U1707" s="8"/>
      <c r="V1707" s="8"/>
      <c r="W1707" s="8"/>
      <c r="X1707" s="8"/>
    </row>
    <row r="1708" spans="1:24" x14ac:dyDescent="0.2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6">
        <f t="shared" si="26"/>
        <v>0</v>
      </c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</row>
    <row r="1709" spans="1:24" x14ac:dyDescent="0.2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L1709" s="8"/>
      <c r="M1709" s="6">
        <f t="shared" si="26"/>
        <v>0</v>
      </c>
      <c r="N1709" s="8"/>
      <c r="O1709" s="8"/>
      <c r="P1709" s="8"/>
      <c r="Q1709" s="8"/>
      <c r="R1709" s="8"/>
      <c r="S1709" s="8"/>
      <c r="T1709" s="8"/>
      <c r="U1709" s="8"/>
      <c r="V1709" s="8"/>
      <c r="W1709" s="8"/>
      <c r="X1709" s="8"/>
    </row>
    <row r="1710" spans="1:24" x14ac:dyDescent="0.2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6">
        <f t="shared" si="26"/>
        <v>0</v>
      </c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</row>
    <row r="1711" spans="1:24" x14ac:dyDescent="0.2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6">
        <f t="shared" si="26"/>
        <v>0</v>
      </c>
      <c r="N1711" s="8"/>
      <c r="O1711" s="8"/>
      <c r="P1711" s="8"/>
      <c r="Q1711" s="8"/>
      <c r="R1711" s="8"/>
      <c r="S1711" s="8"/>
      <c r="T1711" s="8"/>
      <c r="U1711" s="8"/>
      <c r="V1711" s="8"/>
      <c r="W1711" s="8"/>
      <c r="X1711" s="8"/>
    </row>
    <row r="1712" spans="1:24" x14ac:dyDescent="0.2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6">
        <f t="shared" si="26"/>
        <v>0</v>
      </c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</row>
    <row r="1713" spans="1:24" x14ac:dyDescent="0.2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L1713" s="8"/>
      <c r="M1713" s="6">
        <f t="shared" si="26"/>
        <v>0</v>
      </c>
      <c r="N1713" s="8"/>
      <c r="O1713" s="8"/>
      <c r="P1713" s="8"/>
      <c r="Q1713" s="8"/>
      <c r="R1713" s="8"/>
      <c r="S1713" s="8"/>
      <c r="T1713" s="8"/>
      <c r="U1713" s="8"/>
      <c r="V1713" s="8"/>
      <c r="W1713" s="8"/>
      <c r="X1713" s="8"/>
    </row>
    <row r="1714" spans="1:24" x14ac:dyDescent="0.2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6">
        <f t="shared" si="26"/>
        <v>0</v>
      </c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</row>
    <row r="1715" spans="1:24" x14ac:dyDescent="0.2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6">
        <f t="shared" si="26"/>
        <v>0</v>
      </c>
      <c r="N1715" s="8"/>
      <c r="O1715" s="8"/>
      <c r="P1715" s="8"/>
      <c r="Q1715" s="8"/>
      <c r="R1715" s="8"/>
      <c r="S1715" s="8"/>
      <c r="T1715" s="8"/>
      <c r="U1715" s="8"/>
      <c r="V1715" s="8"/>
      <c r="W1715" s="8"/>
      <c r="X1715" s="8"/>
    </row>
    <row r="1716" spans="1:24" x14ac:dyDescent="0.2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6">
        <f t="shared" si="26"/>
        <v>0</v>
      </c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</row>
    <row r="1717" spans="1:24" x14ac:dyDescent="0.2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6">
        <f t="shared" si="26"/>
        <v>0</v>
      </c>
      <c r="N1717" s="8"/>
      <c r="O1717" s="8"/>
      <c r="P1717" s="8"/>
      <c r="Q1717" s="8"/>
      <c r="R1717" s="8"/>
      <c r="S1717" s="8"/>
      <c r="T1717" s="8"/>
      <c r="U1717" s="8"/>
      <c r="V1717" s="8"/>
      <c r="W1717" s="8"/>
      <c r="X1717" s="8"/>
    </row>
    <row r="1718" spans="1:24" x14ac:dyDescent="0.2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6">
        <f t="shared" si="26"/>
        <v>0</v>
      </c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</row>
    <row r="1719" spans="1:24" x14ac:dyDescent="0.2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6">
        <f t="shared" si="26"/>
        <v>0</v>
      </c>
      <c r="N1719" s="8"/>
      <c r="O1719" s="8"/>
      <c r="P1719" s="8"/>
      <c r="Q1719" s="8"/>
      <c r="R1719" s="8"/>
      <c r="S1719" s="8"/>
      <c r="T1719" s="8"/>
      <c r="U1719" s="8"/>
      <c r="V1719" s="8"/>
      <c r="W1719" s="8"/>
      <c r="X1719" s="8"/>
    </row>
    <row r="1720" spans="1:24" x14ac:dyDescent="0.2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6">
        <f t="shared" si="26"/>
        <v>0</v>
      </c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</row>
    <row r="1721" spans="1:24" x14ac:dyDescent="0.2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6">
        <f t="shared" si="26"/>
        <v>0</v>
      </c>
      <c r="N1721" s="8"/>
      <c r="O1721" s="8"/>
      <c r="P1721" s="8"/>
      <c r="Q1721" s="8"/>
      <c r="R1721" s="8"/>
      <c r="S1721" s="8"/>
      <c r="T1721" s="8"/>
      <c r="U1721" s="8"/>
      <c r="V1721" s="8"/>
      <c r="W1721" s="8"/>
      <c r="X1721" s="8"/>
    </row>
    <row r="1722" spans="1:24" x14ac:dyDescent="0.2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6">
        <f t="shared" si="26"/>
        <v>0</v>
      </c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</row>
    <row r="1723" spans="1:24" x14ac:dyDescent="0.2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L1723" s="8"/>
      <c r="M1723" s="6">
        <f t="shared" si="26"/>
        <v>0</v>
      </c>
      <c r="N1723" s="8"/>
      <c r="O1723" s="8"/>
      <c r="P1723" s="8"/>
      <c r="Q1723" s="8"/>
      <c r="R1723" s="8"/>
      <c r="S1723" s="8"/>
      <c r="T1723" s="8"/>
      <c r="U1723" s="8"/>
      <c r="V1723" s="8"/>
      <c r="W1723" s="8"/>
      <c r="X1723" s="8"/>
    </row>
    <row r="1724" spans="1:24" x14ac:dyDescent="0.2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6">
        <f t="shared" si="26"/>
        <v>0</v>
      </c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</row>
    <row r="1725" spans="1:24" x14ac:dyDescent="0.2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L1725" s="8"/>
      <c r="M1725" s="6">
        <f t="shared" si="26"/>
        <v>0</v>
      </c>
      <c r="N1725" s="8"/>
      <c r="O1725" s="8"/>
      <c r="P1725" s="8"/>
      <c r="Q1725" s="8"/>
      <c r="R1725" s="8"/>
      <c r="S1725" s="8"/>
      <c r="T1725" s="8"/>
      <c r="U1725" s="8"/>
      <c r="V1725" s="8"/>
      <c r="W1725" s="8"/>
      <c r="X1725" s="8"/>
    </row>
    <row r="1726" spans="1:24" x14ac:dyDescent="0.2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6">
        <f t="shared" si="26"/>
        <v>0</v>
      </c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</row>
    <row r="1727" spans="1:24" x14ac:dyDescent="0.2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L1727" s="8"/>
      <c r="M1727" s="6">
        <f t="shared" si="26"/>
        <v>0</v>
      </c>
      <c r="N1727" s="8"/>
      <c r="O1727" s="8"/>
      <c r="P1727" s="8"/>
      <c r="Q1727" s="8"/>
      <c r="R1727" s="8"/>
      <c r="S1727" s="8"/>
      <c r="T1727" s="8"/>
      <c r="U1727" s="8"/>
      <c r="V1727" s="8"/>
      <c r="W1727" s="8"/>
      <c r="X1727" s="8"/>
    </row>
    <row r="1728" spans="1:24" x14ac:dyDescent="0.2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6">
        <f t="shared" si="26"/>
        <v>0</v>
      </c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</row>
    <row r="1729" spans="1:24" x14ac:dyDescent="0.2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6">
        <f t="shared" si="26"/>
        <v>0</v>
      </c>
      <c r="N1729" s="8"/>
      <c r="O1729" s="8"/>
      <c r="P1729" s="8"/>
      <c r="Q1729" s="8"/>
      <c r="R1729" s="8"/>
      <c r="S1729" s="8"/>
      <c r="T1729" s="8"/>
      <c r="U1729" s="8"/>
      <c r="V1729" s="8"/>
      <c r="W1729" s="8"/>
      <c r="X1729" s="8"/>
    </row>
    <row r="1730" spans="1:24" x14ac:dyDescent="0.2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6">
        <f t="shared" si="26"/>
        <v>0</v>
      </c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</row>
    <row r="1731" spans="1:24" x14ac:dyDescent="0.2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L1731" s="8"/>
      <c r="M1731" s="6">
        <f t="shared" ref="M1731:M1794" si="27">L1731+J1731+K1731-H1731</f>
        <v>0</v>
      </c>
      <c r="N1731" s="8"/>
      <c r="O1731" s="8"/>
      <c r="P1731" s="8"/>
      <c r="Q1731" s="8"/>
      <c r="R1731" s="8"/>
      <c r="S1731" s="8"/>
      <c r="T1731" s="8"/>
      <c r="U1731" s="8"/>
      <c r="V1731" s="8"/>
      <c r="W1731" s="8"/>
      <c r="X1731" s="8"/>
    </row>
    <row r="1732" spans="1:24" x14ac:dyDescent="0.2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6">
        <f t="shared" si="27"/>
        <v>0</v>
      </c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</row>
    <row r="1733" spans="1:24" x14ac:dyDescent="0.2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6">
        <f t="shared" si="27"/>
        <v>0</v>
      </c>
      <c r="N1733" s="8"/>
      <c r="O1733" s="8"/>
      <c r="P1733" s="8"/>
      <c r="Q1733" s="8"/>
      <c r="R1733" s="8"/>
      <c r="S1733" s="8"/>
      <c r="T1733" s="8"/>
      <c r="U1733" s="8"/>
      <c r="V1733" s="8"/>
      <c r="W1733" s="8"/>
      <c r="X1733" s="8"/>
    </row>
    <row r="1734" spans="1:24" x14ac:dyDescent="0.2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L1734" s="8"/>
      <c r="M1734" s="6">
        <f t="shared" si="27"/>
        <v>0</v>
      </c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</row>
    <row r="1735" spans="1:24" x14ac:dyDescent="0.2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6">
        <f t="shared" si="27"/>
        <v>0</v>
      </c>
      <c r="N1735" s="8"/>
      <c r="O1735" s="8"/>
      <c r="P1735" s="8"/>
      <c r="Q1735" s="8"/>
      <c r="R1735" s="8"/>
      <c r="S1735" s="8"/>
      <c r="T1735" s="8"/>
      <c r="U1735" s="8"/>
      <c r="V1735" s="8"/>
      <c r="W1735" s="8"/>
      <c r="X1735" s="8"/>
    </row>
    <row r="1736" spans="1:24" x14ac:dyDescent="0.2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6">
        <f t="shared" si="27"/>
        <v>0</v>
      </c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</row>
    <row r="1737" spans="1:24" x14ac:dyDescent="0.2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6">
        <f t="shared" si="27"/>
        <v>0</v>
      </c>
      <c r="N1737" s="8"/>
      <c r="O1737" s="8"/>
      <c r="P1737" s="8"/>
      <c r="Q1737" s="8"/>
      <c r="R1737" s="8"/>
      <c r="S1737" s="8"/>
      <c r="T1737" s="8"/>
      <c r="U1737" s="8"/>
      <c r="V1737" s="8"/>
      <c r="W1737" s="8"/>
      <c r="X1737" s="8"/>
    </row>
    <row r="1738" spans="1:24" x14ac:dyDescent="0.2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6">
        <f t="shared" si="27"/>
        <v>0</v>
      </c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</row>
    <row r="1739" spans="1:24" x14ac:dyDescent="0.2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6">
        <f t="shared" si="27"/>
        <v>0</v>
      </c>
      <c r="N1739" s="8"/>
      <c r="O1739" s="8"/>
      <c r="P1739" s="8"/>
      <c r="Q1739" s="8"/>
      <c r="R1739" s="8"/>
      <c r="S1739" s="8"/>
      <c r="T1739" s="8"/>
      <c r="U1739" s="8"/>
      <c r="V1739" s="8"/>
      <c r="W1739" s="8"/>
      <c r="X1739" s="8"/>
    </row>
    <row r="1740" spans="1:24" x14ac:dyDescent="0.2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6">
        <f t="shared" si="27"/>
        <v>0</v>
      </c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</row>
    <row r="1741" spans="1:24" x14ac:dyDescent="0.2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L1741" s="8"/>
      <c r="M1741" s="6">
        <f t="shared" si="27"/>
        <v>0</v>
      </c>
      <c r="N1741" s="8"/>
      <c r="O1741" s="8"/>
      <c r="P1741" s="8"/>
      <c r="Q1741" s="8"/>
      <c r="R1741" s="8"/>
      <c r="S1741" s="8"/>
      <c r="T1741" s="8"/>
      <c r="U1741" s="8"/>
      <c r="V1741" s="8"/>
      <c r="W1741" s="8"/>
      <c r="X1741" s="8"/>
    </row>
    <row r="1742" spans="1:24" x14ac:dyDescent="0.2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6">
        <f t="shared" si="27"/>
        <v>0</v>
      </c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</row>
    <row r="1743" spans="1:24" x14ac:dyDescent="0.2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6">
        <f t="shared" si="27"/>
        <v>0</v>
      </c>
      <c r="N1743" s="8"/>
      <c r="O1743" s="8"/>
      <c r="P1743" s="8"/>
      <c r="Q1743" s="8"/>
      <c r="R1743" s="8"/>
      <c r="S1743" s="8"/>
      <c r="T1743" s="8"/>
      <c r="U1743" s="8"/>
      <c r="V1743" s="8"/>
      <c r="W1743" s="8"/>
      <c r="X1743" s="8"/>
    </row>
    <row r="1744" spans="1:24" x14ac:dyDescent="0.2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6">
        <f t="shared" si="27"/>
        <v>0</v>
      </c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</row>
    <row r="1745" spans="1:24" x14ac:dyDescent="0.2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L1745" s="8"/>
      <c r="M1745" s="6">
        <f t="shared" si="27"/>
        <v>0</v>
      </c>
      <c r="N1745" s="8"/>
      <c r="O1745" s="8"/>
      <c r="P1745" s="8"/>
      <c r="Q1745" s="8"/>
      <c r="R1745" s="8"/>
      <c r="S1745" s="8"/>
      <c r="T1745" s="8"/>
      <c r="U1745" s="8"/>
      <c r="V1745" s="8"/>
      <c r="W1745" s="8"/>
      <c r="X1745" s="8"/>
    </row>
    <row r="1746" spans="1:24" x14ac:dyDescent="0.2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6">
        <f t="shared" si="27"/>
        <v>0</v>
      </c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</row>
    <row r="1747" spans="1:24" x14ac:dyDescent="0.2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6">
        <f t="shared" si="27"/>
        <v>0</v>
      </c>
      <c r="N1747" s="8"/>
      <c r="O1747" s="8"/>
      <c r="P1747" s="8"/>
      <c r="Q1747" s="8"/>
      <c r="R1747" s="8"/>
      <c r="S1747" s="8"/>
      <c r="T1747" s="8"/>
      <c r="U1747" s="8"/>
      <c r="V1747" s="8"/>
      <c r="W1747" s="8"/>
      <c r="X1747" s="8"/>
    </row>
    <row r="1748" spans="1:24" x14ac:dyDescent="0.2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6">
        <f t="shared" si="27"/>
        <v>0</v>
      </c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</row>
    <row r="1749" spans="1:24" x14ac:dyDescent="0.2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6">
        <f t="shared" si="27"/>
        <v>0</v>
      </c>
      <c r="N1749" s="8"/>
      <c r="O1749" s="8"/>
      <c r="P1749" s="8"/>
      <c r="Q1749" s="8"/>
      <c r="R1749" s="8"/>
      <c r="S1749" s="8"/>
      <c r="T1749" s="8"/>
      <c r="U1749" s="8"/>
      <c r="V1749" s="8"/>
      <c r="W1749" s="8"/>
      <c r="X1749" s="8"/>
    </row>
    <row r="1750" spans="1:24" x14ac:dyDescent="0.2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6">
        <f t="shared" si="27"/>
        <v>0</v>
      </c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</row>
    <row r="1751" spans="1:24" x14ac:dyDescent="0.2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6">
        <f t="shared" si="27"/>
        <v>0</v>
      </c>
      <c r="N1751" s="8"/>
      <c r="O1751" s="8"/>
      <c r="P1751" s="8"/>
      <c r="Q1751" s="8"/>
      <c r="R1751" s="8"/>
      <c r="S1751" s="8"/>
      <c r="T1751" s="8"/>
      <c r="U1751" s="8"/>
      <c r="V1751" s="8"/>
      <c r="W1751" s="8"/>
      <c r="X1751" s="8"/>
    </row>
    <row r="1752" spans="1:24" x14ac:dyDescent="0.2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6">
        <f t="shared" si="27"/>
        <v>0</v>
      </c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</row>
    <row r="1753" spans="1:24" x14ac:dyDescent="0.2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L1753" s="8"/>
      <c r="M1753" s="6">
        <f t="shared" si="27"/>
        <v>0</v>
      </c>
      <c r="N1753" s="8"/>
      <c r="O1753" s="8"/>
      <c r="P1753" s="8"/>
      <c r="Q1753" s="8"/>
      <c r="R1753" s="8"/>
      <c r="S1753" s="8"/>
      <c r="T1753" s="8"/>
      <c r="U1753" s="8"/>
      <c r="V1753" s="8"/>
      <c r="W1753" s="8"/>
      <c r="X1753" s="8"/>
    </row>
    <row r="1754" spans="1:24" x14ac:dyDescent="0.2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6">
        <f t="shared" si="27"/>
        <v>0</v>
      </c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</row>
    <row r="1755" spans="1:24" x14ac:dyDescent="0.2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6">
        <f t="shared" si="27"/>
        <v>0</v>
      </c>
      <c r="N1755" s="8"/>
      <c r="O1755" s="8"/>
      <c r="P1755" s="8"/>
      <c r="Q1755" s="8"/>
      <c r="R1755" s="8"/>
      <c r="S1755" s="8"/>
      <c r="T1755" s="8"/>
      <c r="U1755" s="8"/>
      <c r="V1755" s="8"/>
      <c r="W1755" s="8"/>
      <c r="X1755" s="8"/>
    </row>
    <row r="1756" spans="1:24" x14ac:dyDescent="0.2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6">
        <f t="shared" si="27"/>
        <v>0</v>
      </c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</row>
    <row r="1757" spans="1:24" x14ac:dyDescent="0.2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6">
        <f t="shared" si="27"/>
        <v>0</v>
      </c>
      <c r="N1757" s="8"/>
      <c r="O1757" s="8"/>
      <c r="P1757" s="8"/>
      <c r="Q1757" s="8"/>
      <c r="R1757" s="8"/>
      <c r="S1757" s="8"/>
      <c r="T1757" s="8"/>
      <c r="U1757" s="8"/>
      <c r="V1757" s="8"/>
      <c r="W1757" s="8"/>
      <c r="X1757" s="8"/>
    </row>
    <row r="1758" spans="1:24" x14ac:dyDescent="0.2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6">
        <f t="shared" si="27"/>
        <v>0</v>
      </c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</row>
    <row r="1759" spans="1:24" x14ac:dyDescent="0.2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6">
        <f t="shared" si="27"/>
        <v>0</v>
      </c>
      <c r="N1759" s="8"/>
      <c r="O1759" s="8"/>
      <c r="P1759" s="8"/>
      <c r="Q1759" s="8"/>
      <c r="R1759" s="8"/>
      <c r="S1759" s="8"/>
      <c r="T1759" s="8"/>
      <c r="U1759" s="8"/>
      <c r="V1759" s="8"/>
      <c r="W1759" s="8"/>
      <c r="X1759" s="8"/>
    </row>
    <row r="1760" spans="1:24" x14ac:dyDescent="0.2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6">
        <f t="shared" si="27"/>
        <v>0</v>
      </c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</row>
    <row r="1761" spans="1:24" x14ac:dyDescent="0.2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L1761" s="8"/>
      <c r="M1761" s="6">
        <f t="shared" si="27"/>
        <v>0</v>
      </c>
      <c r="N1761" s="8"/>
      <c r="O1761" s="8"/>
      <c r="P1761" s="8"/>
      <c r="Q1761" s="8"/>
      <c r="R1761" s="8"/>
      <c r="S1761" s="8"/>
      <c r="T1761" s="8"/>
      <c r="U1761" s="8"/>
      <c r="V1761" s="8"/>
      <c r="W1761" s="8"/>
      <c r="X1761" s="8"/>
    </row>
    <row r="1762" spans="1:24" x14ac:dyDescent="0.2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6">
        <f t="shared" si="27"/>
        <v>0</v>
      </c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</row>
    <row r="1763" spans="1:24" x14ac:dyDescent="0.2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L1763" s="8"/>
      <c r="M1763" s="6">
        <f t="shared" si="27"/>
        <v>0</v>
      </c>
      <c r="N1763" s="8"/>
      <c r="O1763" s="8"/>
      <c r="P1763" s="8"/>
      <c r="Q1763" s="8"/>
      <c r="R1763" s="8"/>
      <c r="S1763" s="8"/>
      <c r="T1763" s="8"/>
      <c r="U1763" s="8"/>
      <c r="V1763" s="8"/>
      <c r="W1763" s="8"/>
      <c r="X1763" s="8"/>
    </row>
    <row r="1764" spans="1:24" x14ac:dyDescent="0.2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6">
        <f t="shared" si="27"/>
        <v>0</v>
      </c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</row>
    <row r="1765" spans="1:24" x14ac:dyDescent="0.2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L1765" s="8"/>
      <c r="M1765" s="6">
        <f t="shared" si="27"/>
        <v>0</v>
      </c>
      <c r="N1765" s="8"/>
      <c r="O1765" s="8"/>
      <c r="P1765" s="8"/>
      <c r="Q1765" s="8"/>
      <c r="R1765" s="8"/>
      <c r="S1765" s="8"/>
      <c r="T1765" s="8"/>
      <c r="U1765" s="8"/>
      <c r="V1765" s="8"/>
      <c r="W1765" s="8"/>
      <c r="X1765" s="8"/>
    </row>
    <row r="1766" spans="1:24" x14ac:dyDescent="0.2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6">
        <f t="shared" si="27"/>
        <v>0</v>
      </c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</row>
    <row r="1767" spans="1:24" x14ac:dyDescent="0.2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L1767" s="8"/>
      <c r="M1767" s="6">
        <f t="shared" si="27"/>
        <v>0</v>
      </c>
      <c r="N1767" s="8"/>
      <c r="O1767" s="8"/>
      <c r="P1767" s="8"/>
      <c r="Q1767" s="8"/>
      <c r="R1767" s="8"/>
      <c r="S1767" s="8"/>
      <c r="T1767" s="8"/>
      <c r="U1767" s="8"/>
      <c r="V1767" s="8"/>
      <c r="W1767" s="8"/>
      <c r="X1767" s="8"/>
    </row>
    <row r="1768" spans="1:24" x14ac:dyDescent="0.2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6">
        <f t="shared" si="27"/>
        <v>0</v>
      </c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</row>
    <row r="1769" spans="1:24" x14ac:dyDescent="0.2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6">
        <f t="shared" si="27"/>
        <v>0</v>
      </c>
      <c r="N1769" s="8"/>
      <c r="O1769" s="8"/>
      <c r="P1769" s="8"/>
      <c r="Q1769" s="8"/>
      <c r="R1769" s="8"/>
      <c r="S1769" s="8"/>
      <c r="T1769" s="8"/>
      <c r="U1769" s="8"/>
      <c r="V1769" s="8"/>
      <c r="W1769" s="8"/>
      <c r="X1769" s="8"/>
    </row>
    <row r="1770" spans="1:24" x14ac:dyDescent="0.2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6">
        <f t="shared" si="27"/>
        <v>0</v>
      </c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</row>
    <row r="1771" spans="1:24" x14ac:dyDescent="0.2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6">
        <f t="shared" si="27"/>
        <v>0</v>
      </c>
      <c r="N1771" s="8"/>
      <c r="O1771" s="8"/>
      <c r="P1771" s="8"/>
      <c r="Q1771" s="8"/>
      <c r="R1771" s="8"/>
      <c r="S1771" s="8"/>
      <c r="T1771" s="8"/>
      <c r="U1771" s="8"/>
      <c r="V1771" s="8"/>
      <c r="W1771" s="8"/>
      <c r="X1771" s="8"/>
    </row>
    <row r="1772" spans="1:24" x14ac:dyDescent="0.2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6">
        <f t="shared" si="27"/>
        <v>0</v>
      </c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</row>
    <row r="1773" spans="1:24" x14ac:dyDescent="0.2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6">
        <f t="shared" si="27"/>
        <v>0</v>
      </c>
      <c r="N1773" s="8"/>
      <c r="O1773" s="8"/>
      <c r="P1773" s="8"/>
      <c r="Q1773" s="8"/>
      <c r="R1773" s="8"/>
      <c r="S1773" s="8"/>
      <c r="T1773" s="8"/>
      <c r="U1773" s="8"/>
      <c r="V1773" s="8"/>
      <c r="W1773" s="8"/>
      <c r="X1773" s="8"/>
    </row>
    <row r="1774" spans="1:24" x14ac:dyDescent="0.2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6">
        <f t="shared" si="27"/>
        <v>0</v>
      </c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</row>
    <row r="1775" spans="1:24" x14ac:dyDescent="0.2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L1775" s="8"/>
      <c r="M1775" s="6">
        <f t="shared" si="27"/>
        <v>0</v>
      </c>
      <c r="N1775" s="8"/>
      <c r="O1775" s="8"/>
      <c r="P1775" s="8"/>
      <c r="Q1775" s="8"/>
      <c r="R1775" s="8"/>
      <c r="S1775" s="8"/>
      <c r="T1775" s="8"/>
      <c r="U1775" s="8"/>
      <c r="V1775" s="8"/>
      <c r="W1775" s="8"/>
      <c r="X1775" s="8"/>
    </row>
    <row r="1776" spans="1:24" x14ac:dyDescent="0.2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6">
        <f t="shared" si="27"/>
        <v>0</v>
      </c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</row>
    <row r="1777" spans="1:24" x14ac:dyDescent="0.2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L1777" s="8"/>
      <c r="M1777" s="6">
        <f t="shared" si="27"/>
        <v>0</v>
      </c>
      <c r="N1777" s="8"/>
      <c r="O1777" s="8"/>
      <c r="P1777" s="8"/>
      <c r="Q1777" s="8"/>
      <c r="R1777" s="8"/>
      <c r="S1777" s="8"/>
      <c r="T1777" s="8"/>
      <c r="U1777" s="8"/>
      <c r="V1777" s="8"/>
      <c r="W1777" s="8"/>
      <c r="X1777" s="8"/>
    </row>
    <row r="1778" spans="1:24" x14ac:dyDescent="0.2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6">
        <f t="shared" si="27"/>
        <v>0</v>
      </c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</row>
    <row r="1779" spans="1:24" x14ac:dyDescent="0.2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L1779" s="8"/>
      <c r="M1779" s="6">
        <f t="shared" si="27"/>
        <v>0</v>
      </c>
      <c r="N1779" s="8"/>
      <c r="O1779" s="8"/>
      <c r="P1779" s="8"/>
      <c r="Q1779" s="8"/>
      <c r="R1779" s="8"/>
      <c r="S1779" s="8"/>
      <c r="T1779" s="8"/>
      <c r="U1779" s="8"/>
      <c r="V1779" s="8"/>
      <c r="W1779" s="8"/>
      <c r="X1779" s="8"/>
    </row>
    <row r="1780" spans="1:24" x14ac:dyDescent="0.2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6">
        <f t="shared" si="27"/>
        <v>0</v>
      </c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</row>
    <row r="1781" spans="1:24" x14ac:dyDescent="0.2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6">
        <f t="shared" si="27"/>
        <v>0</v>
      </c>
      <c r="N1781" s="8"/>
      <c r="O1781" s="8"/>
      <c r="P1781" s="8"/>
      <c r="Q1781" s="8"/>
      <c r="R1781" s="8"/>
      <c r="S1781" s="8"/>
      <c r="T1781" s="8"/>
      <c r="U1781" s="8"/>
      <c r="V1781" s="8"/>
      <c r="W1781" s="8"/>
      <c r="X1781" s="8"/>
    </row>
    <row r="1782" spans="1:24" x14ac:dyDescent="0.2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6">
        <f t="shared" si="27"/>
        <v>0</v>
      </c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</row>
    <row r="1783" spans="1:24" x14ac:dyDescent="0.2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6">
        <f t="shared" si="27"/>
        <v>0</v>
      </c>
      <c r="N1783" s="8"/>
      <c r="O1783" s="8"/>
      <c r="P1783" s="8"/>
      <c r="Q1783" s="8"/>
      <c r="R1783" s="8"/>
      <c r="S1783" s="8"/>
      <c r="T1783" s="8"/>
      <c r="U1783" s="8"/>
      <c r="V1783" s="8"/>
      <c r="W1783" s="8"/>
      <c r="X1783" s="8"/>
    </row>
    <row r="1784" spans="1:24" x14ac:dyDescent="0.2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6">
        <f t="shared" si="27"/>
        <v>0</v>
      </c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</row>
    <row r="1785" spans="1:24" x14ac:dyDescent="0.2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6">
        <f t="shared" si="27"/>
        <v>0</v>
      </c>
      <c r="N1785" s="8"/>
      <c r="O1785" s="8"/>
      <c r="P1785" s="8"/>
      <c r="Q1785" s="8"/>
      <c r="R1785" s="8"/>
      <c r="S1785" s="8"/>
      <c r="T1785" s="8"/>
      <c r="U1785" s="8"/>
      <c r="V1785" s="8"/>
      <c r="W1785" s="8"/>
      <c r="X1785" s="8"/>
    </row>
    <row r="1786" spans="1:24" x14ac:dyDescent="0.2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6">
        <f t="shared" si="27"/>
        <v>0</v>
      </c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</row>
    <row r="1787" spans="1:24" x14ac:dyDescent="0.2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L1787" s="8"/>
      <c r="M1787" s="6">
        <f t="shared" si="27"/>
        <v>0</v>
      </c>
      <c r="N1787" s="8"/>
      <c r="O1787" s="8"/>
      <c r="P1787" s="8"/>
      <c r="Q1787" s="8"/>
      <c r="R1787" s="8"/>
      <c r="S1787" s="8"/>
      <c r="T1787" s="8"/>
      <c r="U1787" s="8"/>
      <c r="V1787" s="8"/>
      <c r="W1787" s="8"/>
      <c r="X1787" s="8"/>
    </row>
    <row r="1788" spans="1:24" x14ac:dyDescent="0.2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6">
        <f t="shared" si="27"/>
        <v>0</v>
      </c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</row>
    <row r="1789" spans="1:24" x14ac:dyDescent="0.2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L1789" s="8"/>
      <c r="M1789" s="6">
        <f t="shared" si="27"/>
        <v>0</v>
      </c>
      <c r="N1789" s="8"/>
      <c r="O1789" s="8"/>
      <c r="P1789" s="8"/>
      <c r="Q1789" s="8"/>
      <c r="R1789" s="8"/>
      <c r="S1789" s="8"/>
      <c r="T1789" s="8"/>
      <c r="U1789" s="8"/>
      <c r="V1789" s="8"/>
      <c r="W1789" s="8"/>
      <c r="X1789" s="8"/>
    </row>
    <row r="1790" spans="1:24" x14ac:dyDescent="0.2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6">
        <f t="shared" si="27"/>
        <v>0</v>
      </c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</row>
    <row r="1791" spans="1:24" x14ac:dyDescent="0.2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6">
        <f t="shared" si="27"/>
        <v>0</v>
      </c>
      <c r="N1791" s="8"/>
      <c r="O1791" s="8"/>
      <c r="P1791" s="8"/>
      <c r="Q1791" s="8"/>
      <c r="R1791" s="8"/>
      <c r="S1791" s="8"/>
      <c r="T1791" s="8"/>
      <c r="U1791" s="8"/>
      <c r="V1791" s="8"/>
      <c r="W1791" s="8"/>
      <c r="X1791" s="8"/>
    </row>
    <row r="1792" spans="1:24" x14ac:dyDescent="0.2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6">
        <f t="shared" si="27"/>
        <v>0</v>
      </c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</row>
    <row r="1793" spans="1:24" x14ac:dyDescent="0.2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L1793" s="8"/>
      <c r="M1793" s="6">
        <f t="shared" si="27"/>
        <v>0</v>
      </c>
      <c r="N1793" s="8"/>
      <c r="O1793" s="8"/>
      <c r="P1793" s="8"/>
      <c r="Q1793" s="8"/>
      <c r="R1793" s="8"/>
      <c r="S1793" s="8"/>
      <c r="T1793" s="8"/>
      <c r="U1793" s="8"/>
      <c r="V1793" s="8"/>
      <c r="W1793" s="8"/>
      <c r="X1793" s="8"/>
    </row>
    <row r="1794" spans="1:24" x14ac:dyDescent="0.2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6">
        <f t="shared" si="27"/>
        <v>0</v>
      </c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</row>
    <row r="1795" spans="1:24" x14ac:dyDescent="0.2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L1795" s="8"/>
      <c r="M1795" s="6">
        <f t="shared" ref="M1795:M1858" si="28">L1795+J1795+K1795-H1795</f>
        <v>0</v>
      </c>
      <c r="N1795" s="8"/>
      <c r="O1795" s="8"/>
      <c r="P1795" s="8"/>
      <c r="Q1795" s="8"/>
      <c r="R1795" s="8"/>
      <c r="S1795" s="8"/>
      <c r="T1795" s="8"/>
      <c r="U1795" s="8"/>
      <c r="V1795" s="8"/>
      <c r="W1795" s="8"/>
      <c r="X1795" s="8"/>
    </row>
    <row r="1796" spans="1:24" x14ac:dyDescent="0.2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6">
        <f t="shared" si="28"/>
        <v>0</v>
      </c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</row>
    <row r="1797" spans="1:24" x14ac:dyDescent="0.2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L1797" s="8"/>
      <c r="M1797" s="6">
        <f t="shared" si="28"/>
        <v>0</v>
      </c>
      <c r="N1797" s="8"/>
      <c r="O1797" s="8"/>
      <c r="P1797" s="8"/>
      <c r="Q1797" s="8"/>
      <c r="R1797" s="8"/>
      <c r="S1797" s="8"/>
      <c r="T1797" s="8"/>
      <c r="U1797" s="8"/>
      <c r="V1797" s="8"/>
      <c r="W1797" s="8"/>
      <c r="X1797" s="8"/>
    </row>
    <row r="1798" spans="1:24" x14ac:dyDescent="0.2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6">
        <f t="shared" si="28"/>
        <v>0</v>
      </c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</row>
    <row r="1799" spans="1:24" x14ac:dyDescent="0.2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6">
        <f t="shared" si="28"/>
        <v>0</v>
      </c>
      <c r="N1799" s="8"/>
      <c r="O1799" s="8"/>
      <c r="P1799" s="8"/>
      <c r="Q1799" s="8"/>
      <c r="R1799" s="8"/>
      <c r="S1799" s="8"/>
      <c r="T1799" s="8"/>
      <c r="U1799" s="8"/>
      <c r="V1799" s="8"/>
      <c r="W1799" s="8"/>
      <c r="X1799" s="8"/>
    </row>
    <row r="1800" spans="1:24" x14ac:dyDescent="0.2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6">
        <f t="shared" si="28"/>
        <v>0</v>
      </c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</row>
    <row r="1801" spans="1:24" x14ac:dyDescent="0.2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6">
        <f t="shared" si="28"/>
        <v>0</v>
      </c>
      <c r="N1801" s="8"/>
      <c r="O1801" s="8"/>
      <c r="P1801" s="8"/>
      <c r="Q1801" s="8"/>
      <c r="R1801" s="8"/>
      <c r="S1801" s="8"/>
      <c r="T1801" s="8"/>
      <c r="U1801" s="8"/>
      <c r="V1801" s="8"/>
      <c r="W1801" s="8"/>
      <c r="X1801" s="8"/>
    </row>
    <row r="1802" spans="1:24" x14ac:dyDescent="0.2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6">
        <f t="shared" si="28"/>
        <v>0</v>
      </c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</row>
    <row r="1803" spans="1:24" x14ac:dyDescent="0.2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L1803" s="8"/>
      <c r="M1803" s="6">
        <f t="shared" si="28"/>
        <v>0</v>
      </c>
      <c r="N1803" s="8"/>
      <c r="O1803" s="8"/>
      <c r="P1803" s="8"/>
      <c r="Q1803" s="8"/>
      <c r="R1803" s="8"/>
      <c r="S1803" s="8"/>
      <c r="T1803" s="8"/>
      <c r="U1803" s="8"/>
      <c r="V1803" s="8"/>
      <c r="W1803" s="8"/>
      <c r="X1803" s="8"/>
    </row>
    <row r="1804" spans="1:24" x14ac:dyDescent="0.2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6">
        <f t="shared" si="28"/>
        <v>0</v>
      </c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</row>
    <row r="1805" spans="1:24" x14ac:dyDescent="0.2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L1805" s="8"/>
      <c r="M1805" s="6">
        <f t="shared" si="28"/>
        <v>0</v>
      </c>
      <c r="N1805" s="8"/>
      <c r="O1805" s="8"/>
      <c r="P1805" s="8"/>
      <c r="Q1805" s="8"/>
      <c r="R1805" s="8"/>
      <c r="S1805" s="8"/>
      <c r="T1805" s="8"/>
      <c r="U1805" s="8"/>
      <c r="V1805" s="8"/>
      <c r="W1805" s="8"/>
      <c r="X1805" s="8"/>
    </row>
    <row r="1806" spans="1:24" x14ac:dyDescent="0.2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6">
        <f t="shared" si="28"/>
        <v>0</v>
      </c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</row>
    <row r="1807" spans="1:24" x14ac:dyDescent="0.2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L1807" s="8"/>
      <c r="M1807" s="6">
        <f t="shared" si="28"/>
        <v>0</v>
      </c>
      <c r="N1807" s="8"/>
      <c r="O1807" s="8"/>
      <c r="P1807" s="8"/>
      <c r="Q1807" s="8"/>
      <c r="R1807" s="8"/>
      <c r="S1807" s="8"/>
      <c r="T1807" s="8"/>
      <c r="U1807" s="8"/>
      <c r="V1807" s="8"/>
      <c r="W1807" s="8"/>
      <c r="X1807" s="8"/>
    </row>
    <row r="1808" spans="1:24" x14ac:dyDescent="0.2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6">
        <f t="shared" si="28"/>
        <v>0</v>
      </c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</row>
    <row r="1809" spans="1:24" x14ac:dyDescent="0.2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6">
        <f t="shared" si="28"/>
        <v>0</v>
      </c>
      <c r="N1809" s="8"/>
      <c r="O1809" s="8"/>
      <c r="P1809" s="8"/>
      <c r="Q1809" s="8"/>
      <c r="R1809" s="8"/>
      <c r="S1809" s="8"/>
      <c r="T1809" s="8"/>
      <c r="U1809" s="8"/>
      <c r="V1809" s="8"/>
      <c r="W1809" s="8"/>
      <c r="X1809" s="8"/>
    </row>
    <row r="1810" spans="1:24" x14ac:dyDescent="0.2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6">
        <f t="shared" si="28"/>
        <v>0</v>
      </c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</row>
    <row r="1811" spans="1:24" x14ac:dyDescent="0.2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L1811" s="8"/>
      <c r="M1811" s="6">
        <f t="shared" si="28"/>
        <v>0</v>
      </c>
      <c r="N1811" s="8"/>
      <c r="O1811" s="8"/>
      <c r="P1811" s="8"/>
      <c r="Q1811" s="8"/>
      <c r="R1811" s="8"/>
      <c r="S1811" s="8"/>
      <c r="T1811" s="8"/>
      <c r="U1811" s="8"/>
      <c r="V1811" s="8"/>
      <c r="W1811" s="8"/>
      <c r="X1811" s="8"/>
    </row>
    <row r="1812" spans="1:24" x14ac:dyDescent="0.2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6">
        <f t="shared" si="28"/>
        <v>0</v>
      </c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</row>
    <row r="1813" spans="1:24" x14ac:dyDescent="0.2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L1813" s="8"/>
      <c r="M1813" s="6">
        <f t="shared" si="28"/>
        <v>0</v>
      </c>
      <c r="N1813" s="8"/>
      <c r="O1813" s="8"/>
      <c r="P1813" s="8"/>
      <c r="Q1813" s="8"/>
      <c r="R1813" s="8"/>
      <c r="S1813" s="8"/>
      <c r="T1813" s="8"/>
      <c r="U1813" s="8"/>
      <c r="V1813" s="8"/>
      <c r="W1813" s="8"/>
      <c r="X1813" s="8"/>
    </row>
    <row r="1814" spans="1:24" x14ac:dyDescent="0.2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6">
        <f t="shared" si="28"/>
        <v>0</v>
      </c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</row>
    <row r="1815" spans="1:24" x14ac:dyDescent="0.2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L1815" s="8"/>
      <c r="M1815" s="6">
        <f t="shared" si="28"/>
        <v>0</v>
      </c>
      <c r="N1815" s="8"/>
      <c r="O1815" s="8"/>
      <c r="P1815" s="8"/>
      <c r="Q1815" s="8"/>
      <c r="R1815" s="8"/>
      <c r="S1815" s="8"/>
      <c r="T1815" s="8"/>
      <c r="U1815" s="8"/>
      <c r="V1815" s="8"/>
      <c r="W1815" s="8"/>
      <c r="X1815" s="8"/>
    </row>
    <row r="1816" spans="1:24" x14ac:dyDescent="0.2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6">
        <f t="shared" si="28"/>
        <v>0</v>
      </c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</row>
    <row r="1817" spans="1:24" x14ac:dyDescent="0.2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L1817" s="8"/>
      <c r="M1817" s="6">
        <f t="shared" si="28"/>
        <v>0</v>
      </c>
      <c r="N1817" s="8"/>
      <c r="O1817" s="8"/>
      <c r="P1817" s="8"/>
      <c r="Q1817" s="8"/>
      <c r="R1817" s="8"/>
      <c r="S1817" s="8"/>
      <c r="T1817" s="8"/>
      <c r="U1817" s="8"/>
      <c r="V1817" s="8"/>
      <c r="W1817" s="8"/>
      <c r="X1817" s="8"/>
    </row>
    <row r="1818" spans="1:24" x14ac:dyDescent="0.2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6">
        <f t="shared" si="28"/>
        <v>0</v>
      </c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</row>
    <row r="1819" spans="1:24" x14ac:dyDescent="0.2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6">
        <f t="shared" si="28"/>
        <v>0</v>
      </c>
      <c r="N1819" s="8"/>
      <c r="O1819" s="8"/>
      <c r="P1819" s="8"/>
      <c r="Q1819" s="8"/>
      <c r="R1819" s="8"/>
      <c r="S1819" s="8"/>
      <c r="T1819" s="8"/>
      <c r="U1819" s="8"/>
      <c r="V1819" s="8"/>
      <c r="W1819" s="8"/>
      <c r="X1819" s="8"/>
    </row>
    <row r="1820" spans="1:24" x14ac:dyDescent="0.2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6">
        <f t="shared" si="28"/>
        <v>0</v>
      </c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</row>
    <row r="1821" spans="1:24" x14ac:dyDescent="0.2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6">
        <f t="shared" si="28"/>
        <v>0</v>
      </c>
      <c r="N1821" s="8"/>
      <c r="O1821" s="8"/>
      <c r="P1821" s="8"/>
      <c r="Q1821" s="8"/>
      <c r="R1821" s="8"/>
      <c r="S1821" s="8"/>
      <c r="T1821" s="8"/>
      <c r="U1821" s="8"/>
      <c r="V1821" s="8"/>
      <c r="W1821" s="8"/>
      <c r="X1821" s="8"/>
    </row>
    <row r="1822" spans="1:24" x14ac:dyDescent="0.2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6">
        <f t="shared" si="28"/>
        <v>0</v>
      </c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</row>
    <row r="1823" spans="1:24" x14ac:dyDescent="0.2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L1823" s="8"/>
      <c r="M1823" s="6">
        <f t="shared" si="28"/>
        <v>0</v>
      </c>
      <c r="N1823" s="8"/>
      <c r="O1823" s="8"/>
      <c r="P1823" s="8"/>
      <c r="Q1823" s="8"/>
      <c r="R1823" s="8"/>
      <c r="S1823" s="8"/>
      <c r="T1823" s="8"/>
      <c r="U1823" s="8"/>
      <c r="V1823" s="8"/>
      <c r="W1823" s="8"/>
      <c r="X1823" s="8"/>
    </row>
    <row r="1824" spans="1:24" x14ac:dyDescent="0.2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6">
        <f t="shared" si="28"/>
        <v>0</v>
      </c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</row>
    <row r="1825" spans="1:24" x14ac:dyDescent="0.2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6">
        <f t="shared" si="28"/>
        <v>0</v>
      </c>
      <c r="N1825" s="8"/>
      <c r="O1825" s="8"/>
      <c r="P1825" s="8"/>
      <c r="Q1825" s="8"/>
      <c r="R1825" s="8"/>
      <c r="S1825" s="8"/>
      <c r="T1825" s="8"/>
      <c r="U1825" s="8"/>
      <c r="V1825" s="8"/>
      <c r="W1825" s="8"/>
      <c r="X1825" s="8"/>
    </row>
    <row r="1826" spans="1:24" x14ac:dyDescent="0.2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6">
        <f t="shared" si="28"/>
        <v>0</v>
      </c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</row>
    <row r="1827" spans="1:24" x14ac:dyDescent="0.2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6">
        <f t="shared" si="28"/>
        <v>0</v>
      </c>
      <c r="N1827" s="8"/>
      <c r="O1827" s="8"/>
      <c r="P1827" s="8"/>
      <c r="Q1827" s="8"/>
      <c r="R1827" s="8"/>
      <c r="S1827" s="8"/>
      <c r="T1827" s="8"/>
      <c r="U1827" s="8"/>
      <c r="V1827" s="8"/>
      <c r="W1827" s="8"/>
      <c r="X1827" s="8"/>
    </row>
    <row r="1828" spans="1:24" x14ac:dyDescent="0.2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6">
        <f t="shared" si="28"/>
        <v>0</v>
      </c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</row>
    <row r="1829" spans="1:24" x14ac:dyDescent="0.2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L1829" s="8"/>
      <c r="M1829" s="6">
        <f t="shared" si="28"/>
        <v>0</v>
      </c>
      <c r="N1829" s="8"/>
      <c r="O1829" s="8"/>
      <c r="P1829" s="8"/>
      <c r="Q1829" s="8"/>
      <c r="R1829" s="8"/>
      <c r="S1829" s="8"/>
      <c r="T1829" s="8"/>
      <c r="U1829" s="8"/>
      <c r="V1829" s="8"/>
      <c r="W1829" s="8"/>
      <c r="X1829" s="8"/>
    </row>
    <row r="1830" spans="1:24" x14ac:dyDescent="0.2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6">
        <f t="shared" si="28"/>
        <v>0</v>
      </c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</row>
    <row r="1831" spans="1:24" x14ac:dyDescent="0.2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L1831" s="8"/>
      <c r="M1831" s="6">
        <f t="shared" si="28"/>
        <v>0</v>
      </c>
      <c r="N1831" s="8"/>
      <c r="O1831" s="8"/>
      <c r="P1831" s="8"/>
      <c r="Q1831" s="8"/>
      <c r="R1831" s="8"/>
      <c r="S1831" s="8"/>
      <c r="T1831" s="8"/>
      <c r="U1831" s="8"/>
      <c r="V1831" s="8"/>
      <c r="W1831" s="8"/>
      <c r="X1831" s="8"/>
    </row>
    <row r="1832" spans="1:24" x14ac:dyDescent="0.2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6">
        <f t="shared" si="28"/>
        <v>0</v>
      </c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</row>
    <row r="1833" spans="1:24" x14ac:dyDescent="0.2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L1833" s="8"/>
      <c r="M1833" s="6">
        <f t="shared" si="28"/>
        <v>0</v>
      </c>
      <c r="N1833" s="8"/>
      <c r="O1833" s="8"/>
      <c r="P1833" s="8"/>
      <c r="Q1833" s="8"/>
      <c r="R1833" s="8"/>
      <c r="S1833" s="8"/>
      <c r="T1833" s="8"/>
      <c r="U1833" s="8"/>
      <c r="V1833" s="8"/>
      <c r="W1833" s="8"/>
      <c r="X1833" s="8"/>
    </row>
    <row r="1834" spans="1:24" x14ac:dyDescent="0.2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6">
        <f t="shared" si="28"/>
        <v>0</v>
      </c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</row>
    <row r="1835" spans="1:24" x14ac:dyDescent="0.2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6">
        <f t="shared" si="28"/>
        <v>0</v>
      </c>
      <c r="N1835" s="8"/>
      <c r="O1835" s="8"/>
      <c r="P1835" s="8"/>
      <c r="Q1835" s="8"/>
      <c r="R1835" s="8"/>
      <c r="S1835" s="8"/>
      <c r="T1835" s="8"/>
      <c r="U1835" s="8"/>
      <c r="V1835" s="8"/>
      <c r="W1835" s="8"/>
      <c r="X1835" s="8"/>
    </row>
    <row r="1836" spans="1:24" x14ac:dyDescent="0.2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6">
        <f t="shared" si="28"/>
        <v>0</v>
      </c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</row>
    <row r="1837" spans="1:24" x14ac:dyDescent="0.2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6">
        <f t="shared" si="28"/>
        <v>0</v>
      </c>
      <c r="N1837" s="8"/>
      <c r="O1837" s="8"/>
      <c r="P1837" s="8"/>
      <c r="Q1837" s="8"/>
      <c r="R1837" s="8"/>
      <c r="S1837" s="8"/>
      <c r="T1837" s="8"/>
      <c r="U1837" s="8"/>
      <c r="V1837" s="8"/>
      <c r="W1837" s="8"/>
      <c r="X1837" s="8"/>
    </row>
    <row r="1838" spans="1:24" x14ac:dyDescent="0.2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6">
        <f t="shared" si="28"/>
        <v>0</v>
      </c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</row>
    <row r="1839" spans="1:24" x14ac:dyDescent="0.2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6">
        <f t="shared" si="28"/>
        <v>0</v>
      </c>
      <c r="N1839" s="8"/>
      <c r="O1839" s="8"/>
      <c r="P1839" s="8"/>
      <c r="Q1839" s="8"/>
      <c r="R1839" s="8"/>
      <c r="S1839" s="8"/>
      <c r="T1839" s="8"/>
      <c r="U1839" s="8"/>
      <c r="V1839" s="8"/>
      <c r="W1839" s="8"/>
      <c r="X1839" s="8"/>
    </row>
    <row r="1840" spans="1:24" x14ac:dyDescent="0.2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6">
        <f t="shared" si="28"/>
        <v>0</v>
      </c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</row>
    <row r="1841" spans="1:24" x14ac:dyDescent="0.2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6">
        <f t="shared" si="28"/>
        <v>0</v>
      </c>
      <c r="N1841" s="8"/>
      <c r="O1841" s="8"/>
      <c r="P1841" s="8"/>
      <c r="Q1841" s="8"/>
      <c r="R1841" s="8"/>
      <c r="S1841" s="8"/>
      <c r="T1841" s="8"/>
      <c r="U1841" s="8"/>
      <c r="V1841" s="8"/>
      <c r="W1841" s="8"/>
      <c r="X1841" s="8"/>
    </row>
    <row r="1842" spans="1:24" x14ac:dyDescent="0.2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6">
        <f t="shared" si="28"/>
        <v>0</v>
      </c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</row>
    <row r="1843" spans="1:24" x14ac:dyDescent="0.2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6">
        <f t="shared" si="28"/>
        <v>0</v>
      </c>
      <c r="N1843" s="8"/>
      <c r="O1843" s="8"/>
      <c r="P1843" s="8"/>
      <c r="Q1843" s="8"/>
      <c r="R1843" s="8"/>
      <c r="S1843" s="8"/>
      <c r="T1843" s="8"/>
      <c r="U1843" s="8"/>
      <c r="V1843" s="8"/>
      <c r="W1843" s="8"/>
      <c r="X1843" s="8"/>
    </row>
    <row r="1844" spans="1:24" x14ac:dyDescent="0.2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6">
        <f t="shared" si="28"/>
        <v>0</v>
      </c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</row>
    <row r="1845" spans="1:24" x14ac:dyDescent="0.2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L1845" s="8"/>
      <c r="M1845" s="6">
        <f t="shared" si="28"/>
        <v>0</v>
      </c>
      <c r="N1845" s="8"/>
      <c r="O1845" s="8"/>
      <c r="P1845" s="8"/>
      <c r="Q1845" s="8"/>
      <c r="R1845" s="8"/>
      <c r="S1845" s="8"/>
      <c r="T1845" s="8"/>
      <c r="U1845" s="8"/>
      <c r="V1845" s="8"/>
      <c r="W1845" s="8"/>
      <c r="X1845" s="8"/>
    </row>
    <row r="1846" spans="1:24" x14ac:dyDescent="0.2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6">
        <f t="shared" si="28"/>
        <v>0</v>
      </c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</row>
    <row r="1847" spans="1:24" x14ac:dyDescent="0.2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L1847" s="8"/>
      <c r="M1847" s="6">
        <f t="shared" si="28"/>
        <v>0</v>
      </c>
      <c r="N1847" s="8"/>
      <c r="O1847" s="8"/>
      <c r="P1847" s="8"/>
      <c r="Q1847" s="8"/>
      <c r="R1847" s="8"/>
      <c r="S1847" s="8"/>
      <c r="T1847" s="8"/>
      <c r="U1847" s="8"/>
      <c r="V1847" s="8"/>
      <c r="W1847" s="8"/>
      <c r="X1847" s="8"/>
    </row>
    <row r="1848" spans="1:24" x14ac:dyDescent="0.2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6">
        <f t="shared" si="28"/>
        <v>0</v>
      </c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</row>
    <row r="1849" spans="1:24" x14ac:dyDescent="0.2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L1849" s="8"/>
      <c r="M1849" s="6">
        <f t="shared" si="28"/>
        <v>0</v>
      </c>
      <c r="N1849" s="8"/>
      <c r="O1849" s="8"/>
      <c r="P1849" s="8"/>
      <c r="Q1849" s="8"/>
      <c r="R1849" s="8"/>
      <c r="S1849" s="8"/>
      <c r="T1849" s="8"/>
      <c r="U1849" s="8"/>
      <c r="V1849" s="8"/>
      <c r="W1849" s="8"/>
      <c r="X1849" s="8"/>
    </row>
    <row r="1850" spans="1:24" x14ac:dyDescent="0.2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6">
        <f t="shared" si="28"/>
        <v>0</v>
      </c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</row>
    <row r="1851" spans="1:24" x14ac:dyDescent="0.2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6">
        <f t="shared" si="28"/>
        <v>0</v>
      </c>
      <c r="N1851" s="8"/>
      <c r="O1851" s="8"/>
      <c r="P1851" s="8"/>
      <c r="Q1851" s="8"/>
      <c r="R1851" s="8"/>
      <c r="S1851" s="8"/>
      <c r="T1851" s="8"/>
      <c r="U1851" s="8"/>
      <c r="V1851" s="8"/>
      <c r="W1851" s="8"/>
      <c r="X1851" s="8"/>
    </row>
    <row r="1852" spans="1:24" x14ac:dyDescent="0.2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6">
        <f t="shared" si="28"/>
        <v>0</v>
      </c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</row>
    <row r="1853" spans="1:24" x14ac:dyDescent="0.2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L1853" s="8"/>
      <c r="M1853" s="6">
        <f t="shared" si="28"/>
        <v>0</v>
      </c>
      <c r="N1853" s="8"/>
      <c r="O1853" s="8"/>
      <c r="P1853" s="8"/>
      <c r="Q1853" s="8"/>
      <c r="R1853" s="8"/>
      <c r="S1853" s="8"/>
      <c r="T1853" s="8"/>
      <c r="U1853" s="8"/>
      <c r="V1853" s="8"/>
      <c r="W1853" s="8"/>
      <c r="X1853" s="8"/>
    </row>
    <row r="1854" spans="1:24" x14ac:dyDescent="0.2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6">
        <f t="shared" si="28"/>
        <v>0</v>
      </c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</row>
    <row r="1855" spans="1:24" x14ac:dyDescent="0.2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6">
        <f t="shared" si="28"/>
        <v>0</v>
      </c>
      <c r="N1855" s="8"/>
      <c r="O1855" s="8"/>
      <c r="P1855" s="8"/>
      <c r="Q1855" s="8"/>
      <c r="R1855" s="8"/>
      <c r="S1855" s="8"/>
      <c r="T1855" s="8"/>
      <c r="U1855" s="8"/>
      <c r="V1855" s="8"/>
      <c r="W1855" s="8"/>
      <c r="X1855" s="8"/>
    </row>
    <row r="1856" spans="1:24" x14ac:dyDescent="0.2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6">
        <f t="shared" si="28"/>
        <v>0</v>
      </c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</row>
    <row r="1857" spans="1:24" x14ac:dyDescent="0.2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L1857" s="8"/>
      <c r="M1857" s="6">
        <f t="shared" si="28"/>
        <v>0</v>
      </c>
      <c r="N1857" s="8"/>
      <c r="O1857" s="8"/>
      <c r="P1857" s="8"/>
      <c r="Q1857" s="8"/>
      <c r="R1857" s="8"/>
      <c r="S1857" s="8"/>
      <c r="T1857" s="8"/>
      <c r="U1857" s="8"/>
      <c r="V1857" s="8"/>
      <c r="W1857" s="8"/>
      <c r="X1857" s="8"/>
    </row>
    <row r="1858" spans="1:24" x14ac:dyDescent="0.2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6">
        <f t="shared" si="28"/>
        <v>0</v>
      </c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</row>
    <row r="1859" spans="1:24" x14ac:dyDescent="0.2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6">
        <f t="shared" ref="M1859:M1922" si="29">L1859+J1859+K1859-H1859</f>
        <v>0</v>
      </c>
      <c r="N1859" s="8"/>
      <c r="O1859" s="8"/>
      <c r="P1859" s="8"/>
      <c r="Q1859" s="8"/>
      <c r="R1859" s="8"/>
      <c r="S1859" s="8"/>
      <c r="T1859" s="8"/>
      <c r="U1859" s="8"/>
      <c r="V1859" s="8"/>
      <c r="W1859" s="8"/>
      <c r="X1859" s="8"/>
    </row>
    <row r="1860" spans="1:24" x14ac:dyDescent="0.2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6">
        <f t="shared" si="29"/>
        <v>0</v>
      </c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</row>
    <row r="1861" spans="1:24" x14ac:dyDescent="0.2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L1861" s="8"/>
      <c r="M1861" s="6">
        <f t="shared" si="29"/>
        <v>0</v>
      </c>
      <c r="N1861" s="8"/>
      <c r="O1861" s="8"/>
      <c r="P1861" s="8"/>
      <c r="Q1861" s="8"/>
      <c r="R1861" s="8"/>
      <c r="S1861" s="8"/>
      <c r="T1861" s="8"/>
      <c r="U1861" s="8"/>
      <c r="V1861" s="8"/>
      <c r="W1861" s="8"/>
      <c r="X1861" s="8"/>
    </row>
    <row r="1862" spans="1:24" x14ac:dyDescent="0.2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6">
        <f t="shared" si="29"/>
        <v>0</v>
      </c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</row>
    <row r="1863" spans="1:24" x14ac:dyDescent="0.2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6">
        <f t="shared" si="29"/>
        <v>0</v>
      </c>
      <c r="N1863" s="8"/>
      <c r="O1863" s="8"/>
      <c r="P1863" s="8"/>
      <c r="Q1863" s="8"/>
      <c r="R1863" s="8"/>
      <c r="S1863" s="8"/>
      <c r="T1863" s="8"/>
      <c r="U1863" s="8"/>
      <c r="V1863" s="8"/>
      <c r="W1863" s="8"/>
      <c r="X1863" s="8"/>
    </row>
    <row r="1864" spans="1:24" x14ac:dyDescent="0.2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6">
        <f t="shared" si="29"/>
        <v>0</v>
      </c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</row>
    <row r="1865" spans="1:24" x14ac:dyDescent="0.2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L1865" s="8"/>
      <c r="M1865" s="6">
        <f t="shared" si="29"/>
        <v>0</v>
      </c>
      <c r="N1865" s="8"/>
      <c r="O1865" s="8"/>
      <c r="P1865" s="8"/>
      <c r="Q1865" s="8"/>
      <c r="R1865" s="8"/>
      <c r="S1865" s="8"/>
      <c r="T1865" s="8"/>
      <c r="U1865" s="8"/>
      <c r="V1865" s="8"/>
      <c r="W1865" s="8"/>
      <c r="X1865" s="8"/>
    </row>
    <row r="1866" spans="1:24" x14ac:dyDescent="0.2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6">
        <f t="shared" si="29"/>
        <v>0</v>
      </c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</row>
    <row r="1867" spans="1:24" x14ac:dyDescent="0.2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L1867" s="8"/>
      <c r="M1867" s="6">
        <f t="shared" si="29"/>
        <v>0</v>
      </c>
      <c r="N1867" s="8"/>
      <c r="O1867" s="8"/>
      <c r="P1867" s="8"/>
      <c r="Q1867" s="8"/>
      <c r="R1867" s="8"/>
      <c r="S1867" s="8"/>
      <c r="T1867" s="8"/>
      <c r="U1867" s="8"/>
      <c r="V1867" s="8"/>
      <c r="W1867" s="8"/>
      <c r="X1867" s="8"/>
    </row>
    <row r="1868" spans="1:24" x14ac:dyDescent="0.2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6">
        <f t="shared" si="29"/>
        <v>0</v>
      </c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</row>
    <row r="1869" spans="1:24" x14ac:dyDescent="0.2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6">
        <f t="shared" si="29"/>
        <v>0</v>
      </c>
      <c r="N1869" s="8"/>
      <c r="O1869" s="8"/>
      <c r="P1869" s="8"/>
      <c r="Q1869" s="8"/>
      <c r="R1869" s="8"/>
      <c r="S1869" s="8"/>
      <c r="T1869" s="8"/>
      <c r="U1869" s="8"/>
      <c r="V1869" s="8"/>
      <c r="W1869" s="8"/>
      <c r="X1869" s="8"/>
    </row>
    <row r="1870" spans="1:24" x14ac:dyDescent="0.2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6">
        <f t="shared" si="29"/>
        <v>0</v>
      </c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</row>
    <row r="1871" spans="1:24" x14ac:dyDescent="0.2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6">
        <f t="shared" si="29"/>
        <v>0</v>
      </c>
      <c r="N1871" s="8"/>
      <c r="O1871" s="8"/>
      <c r="P1871" s="8"/>
      <c r="Q1871" s="8"/>
      <c r="R1871" s="8"/>
      <c r="S1871" s="8"/>
      <c r="T1871" s="8"/>
      <c r="U1871" s="8"/>
      <c r="V1871" s="8"/>
      <c r="W1871" s="8"/>
      <c r="X1871" s="8"/>
    </row>
    <row r="1872" spans="1:24" x14ac:dyDescent="0.2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6">
        <f t="shared" si="29"/>
        <v>0</v>
      </c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</row>
    <row r="1873" spans="1:24" x14ac:dyDescent="0.2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6">
        <f t="shared" si="29"/>
        <v>0</v>
      </c>
      <c r="N1873" s="8"/>
      <c r="O1873" s="8"/>
      <c r="P1873" s="8"/>
      <c r="Q1873" s="8"/>
      <c r="R1873" s="8"/>
      <c r="S1873" s="8"/>
      <c r="T1873" s="8"/>
      <c r="U1873" s="8"/>
      <c r="V1873" s="8"/>
      <c r="W1873" s="8"/>
      <c r="X1873" s="8"/>
    </row>
    <row r="1874" spans="1:24" x14ac:dyDescent="0.2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6">
        <f t="shared" si="29"/>
        <v>0</v>
      </c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</row>
    <row r="1875" spans="1:24" x14ac:dyDescent="0.2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L1875" s="8"/>
      <c r="M1875" s="6">
        <f t="shared" si="29"/>
        <v>0</v>
      </c>
      <c r="N1875" s="8"/>
      <c r="O1875" s="8"/>
      <c r="P1875" s="8"/>
      <c r="Q1875" s="8"/>
      <c r="R1875" s="8"/>
      <c r="S1875" s="8"/>
      <c r="T1875" s="8"/>
      <c r="U1875" s="8"/>
      <c r="V1875" s="8"/>
      <c r="W1875" s="8"/>
      <c r="X1875" s="8"/>
    </row>
    <row r="1876" spans="1:24" x14ac:dyDescent="0.2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6">
        <f t="shared" si="29"/>
        <v>0</v>
      </c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</row>
    <row r="1877" spans="1:24" x14ac:dyDescent="0.2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L1877" s="8"/>
      <c r="M1877" s="6">
        <f t="shared" si="29"/>
        <v>0</v>
      </c>
      <c r="N1877" s="8"/>
      <c r="O1877" s="8"/>
      <c r="P1877" s="8"/>
      <c r="Q1877" s="8"/>
      <c r="R1877" s="8"/>
      <c r="S1877" s="8"/>
      <c r="T1877" s="8"/>
      <c r="U1877" s="8"/>
      <c r="V1877" s="8"/>
      <c r="W1877" s="8"/>
      <c r="X1877" s="8"/>
    </row>
    <row r="1878" spans="1:24" x14ac:dyDescent="0.2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L1878" s="8"/>
      <c r="M1878" s="6">
        <f t="shared" si="29"/>
        <v>0</v>
      </c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</row>
    <row r="1879" spans="1:24" x14ac:dyDescent="0.2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6">
        <f t="shared" si="29"/>
        <v>0</v>
      </c>
      <c r="N1879" s="8"/>
      <c r="O1879" s="8"/>
      <c r="P1879" s="8"/>
      <c r="Q1879" s="8"/>
      <c r="R1879" s="8"/>
      <c r="S1879" s="8"/>
      <c r="T1879" s="8"/>
      <c r="U1879" s="8"/>
      <c r="V1879" s="8"/>
      <c r="W1879" s="8"/>
      <c r="X1879" s="8"/>
    </row>
    <row r="1880" spans="1:24" x14ac:dyDescent="0.2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L1880" s="8"/>
      <c r="M1880" s="6">
        <f t="shared" si="29"/>
        <v>0</v>
      </c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</row>
    <row r="1881" spans="1:24" x14ac:dyDescent="0.2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L1881" s="8"/>
      <c r="M1881" s="6">
        <f t="shared" si="29"/>
        <v>0</v>
      </c>
      <c r="N1881" s="8"/>
      <c r="O1881" s="8"/>
      <c r="P1881" s="8"/>
      <c r="Q1881" s="8"/>
      <c r="R1881" s="8"/>
      <c r="S1881" s="8"/>
      <c r="T1881" s="8"/>
      <c r="U1881" s="8"/>
      <c r="V1881" s="8"/>
      <c r="W1881" s="8"/>
      <c r="X1881" s="8"/>
    </row>
    <row r="1882" spans="1:24" x14ac:dyDescent="0.2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L1882" s="8"/>
      <c r="M1882" s="6">
        <f t="shared" si="29"/>
        <v>0</v>
      </c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</row>
    <row r="1883" spans="1:24" x14ac:dyDescent="0.2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L1883" s="8"/>
      <c r="M1883" s="6">
        <f t="shared" si="29"/>
        <v>0</v>
      </c>
      <c r="N1883" s="8"/>
      <c r="O1883" s="8"/>
      <c r="P1883" s="8"/>
      <c r="Q1883" s="8"/>
      <c r="R1883" s="8"/>
      <c r="S1883" s="8"/>
      <c r="T1883" s="8"/>
      <c r="U1883" s="8"/>
      <c r="V1883" s="8"/>
      <c r="W1883" s="8"/>
      <c r="X1883" s="8"/>
    </row>
    <row r="1884" spans="1:24" x14ac:dyDescent="0.2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6">
        <f t="shared" si="29"/>
        <v>0</v>
      </c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</row>
    <row r="1885" spans="1:24" x14ac:dyDescent="0.2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L1885" s="8"/>
      <c r="M1885" s="6">
        <f t="shared" si="29"/>
        <v>0</v>
      </c>
      <c r="N1885" s="8"/>
      <c r="O1885" s="8"/>
      <c r="P1885" s="8"/>
      <c r="Q1885" s="8"/>
      <c r="R1885" s="8"/>
      <c r="S1885" s="8"/>
      <c r="T1885" s="8"/>
      <c r="U1885" s="8"/>
      <c r="V1885" s="8"/>
      <c r="W1885" s="8"/>
      <c r="X1885" s="8"/>
    </row>
    <row r="1886" spans="1:24" x14ac:dyDescent="0.2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6">
        <f t="shared" si="29"/>
        <v>0</v>
      </c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</row>
    <row r="1887" spans="1:24" x14ac:dyDescent="0.2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L1887" s="8"/>
      <c r="M1887" s="6">
        <f t="shared" si="29"/>
        <v>0</v>
      </c>
      <c r="N1887" s="8"/>
      <c r="O1887" s="8"/>
      <c r="P1887" s="8"/>
      <c r="Q1887" s="8"/>
      <c r="R1887" s="8"/>
      <c r="S1887" s="8"/>
      <c r="T1887" s="8"/>
      <c r="U1887" s="8"/>
      <c r="V1887" s="8"/>
      <c r="W1887" s="8"/>
      <c r="X1887" s="8"/>
    </row>
    <row r="1888" spans="1:24" x14ac:dyDescent="0.2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6">
        <f t="shared" si="29"/>
        <v>0</v>
      </c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</row>
    <row r="1889" spans="1:24" x14ac:dyDescent="0.2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6">
        <f t="shared" si="29"/>
        <v>0</v>
      </c>
      <c r="N1889" s="8"/>
      <c r="O1889" s="8"/>
      <c r="P1889" s="8"/>
      <c r="Q1889" s="8"/>
      <c r="R1889" s="8"/>
      <c r="S1889" s="8"/>
      <c r="T1889" s="8"/>
      <c r="U1889" s="8"/>
      <c r="V1889" s="8"/>
      <c r="W1889" s="8"/>
      <c r="X1889" s="8"/>
    </row>
    <row r="1890" spans="1:24" x14ac:dyDescent="0.2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L1890" s="8"/>
      <c r="M1890" s="6">
        <f t="shared" si="29"/>
        <v>0</v>
      </c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</row>
    <row r="1891" spans="1:24" x14ac:dyDescent="0.2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L1891" s="8"/>
      <c r="M1891" s="6">
        <f t="shared" si="29"/>
        <v>0</v>
      </c>
      <c r="N1891" s="8"/>
      <c r="O1891" s="8"/>
      <c r="P1891" s="8"/>
      <c r="Q1891" s="8"/>
      <c r="R1891" s="8"/>
      <c r="S1891" s="8"/>
      <c r="T1891" s="8"/>
      <c r="U1891" s="8"/>
      <c r="V1891" s="8"/>
      <c r="W1891" s="8"/>
      <c r="X1891" s="8"/>
    </row>
    <row r="1892" spans="1:24" x14ac:dyDescent="0.2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L1892" s="8"/>
      <c r="M1892" s="6">
        <f t="shared" si="29"/>
        <v>0</v>
      </c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</row>
    <row r="1893" spans="1:24" x14ac:dyDescent="0.2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L1893" s="8"/>
      <c r="M1893" s="6">
        <f t="shared" si="29"/>
        <v>0</v>
      </c>
      <c r="N1893" s="8"/>
      <c r="O1893" s="8"/>
      <c r="P1893" s="8"/>
      <c r="Q1893" s="8"/>
      <c r="R1893" s="8"/>
      <c r="S1893" s="8"/>
      <c r="T1893" s="8"/>
      <c r="U1893" s="8"/>
      <c r="V1893" s="8"/>
      <c r="W1893" s="8"/>
      <c r="X1893" s="8"/>
    </row>
    <row r="1894" spans="1:24" x14ac:dyDescent="0.2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6">
        <f t="shared" si="29"/>
        <v>0</v>
      </c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</row>
    <row r="1895" spans="1:24" x14ac:dyDescent="0.2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L1895" s="8"/>
      <c r="M1895" s="6">
        <f t="shared" si="29"/>
        <v>0</v>
      </c>
      <c r="N1895" s="8"/>
      <c r="O1895" s="8"/>
      <c r="P1895" s="8"/>
      <c r="Q1895" s="8"/>
      <c r="R1895" s="8"/>
      <c r="S1895" s="8"/>
      <c r="T1895" s="8"/>
      <c r="U1895" s="8"/>
      <c r="V1895" s="8"/>
      <c r="W1895" s="8"/>
      <c r="X1895" s="8"/>
    </row>
    <row r="1896" spans="1:24" x14ac:dyDescent="0.2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L1896" s="8"/>
      <c r="M1896" s="6">
        <f t="shared" si="29"/>
        <v>0</v>
      </c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</row>
    <row r="1897" spans="1:24" x14ac:dyDescent="0.2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6">
        <f t="shared" si="29"/>
        <v>0</v>
      </c>
      <c r="N1897" s="8"/>
      <c r="O1897" s="8"/>
      <c r="P1897" s="8"/>
      <c r="Q1897" s="8"/>
      <c r="R1897" s="8"/>
      <c r="S1897" s="8"/>
      <c r="T1897" s="8"/>
      <c r="U1897" s="8"/>
      <c r="V1897" s="8"/>
      <c r="W1897" s="8"/>
      <c r="X1897" s="8"/>
    </row>
    <row r="1898" spans="1:24" x14ac:dyDescent="0.2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6">
        <f t="shared" si="29"/>
        <v>0</v>
      </c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</row>
    <row r="1899" spans="1:24" x14ac:dyDescent="0.2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L1899" s="8"/>
      <c r="M1899" s="6">
        <f t="shared" si="29"/>
        <v>0</v>
      </c>
      <c r="N1899" s="8"/>
      <c r="O1899" s="8"/>
      <c r="P1899" s="8"/>
      <c r="Q1899" s="8"/>
      <c r="R1899" s="8"/>
      <c r="S1899" s="8"/>
      <c r="T1899" s="8"/>
      <c r="U1899" s="8"/>
      <c r="V1899" s="8"/>
      <c r="W1899" s="8"/>
      <c r="X1899" s="8"/>
    </row>
    <row r="1900" spans="1:24" x14ac:dyDescent="0.2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6">
        <f t="shared" si="29"/>
        <v>0</v>
      </c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</row>
    <row r="1901" spans="1:24" x14ac:dyDescent="0.2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L1901" s="8"/>
      <c r="M1901" s="6">
        <f t="shared" si="29"/>
        <v>0</v>
      </c>
      <c r="N1901" s="8"/>
      <c r="O1901" s="8"/>
      <c r="P1901" s="8"/>
      <c r="Q1901" s="8"/>
      <c r="R1901" s="8"/>
      <c r="S1901" s="8"/>
      <c r="T1901" s="8"/>
      <c r="U1901" s="8"/>
      <c r="V1901" s="8"/>
      <c r="W1901" s="8"/>
      <c r="X1901" s="8"/>
    </row>
    <row r="1902" spans="1:24" x14ac:dyDescent="0.2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L1902" s="8"/>
      <c r="M1902" s="6">
        <f t="shared" si="29"/>
        <v>0</v>
      </c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</row>
    <row r="1903" spans="1:24" x14ac:dyDescent="0.2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6">
        <f t="shared" si="29"/>
        <v>0</v>
      </c>
      <c r="N1903" s="8"/>
      <c r="O1903" s="8"/>
      <c r="P1903" s="8"/>
      <c r="Q1903" s="8"/>
      <c r="R1903" s="8"/>
      <c r="S1903" s="8"/>
      <c r="T1903" s="8"/>
      <c r="U1903" s="8"/>
      <c r="V1903" s="8"/>
      <c r="W1903" s="8"/>
      <c r="X1903" s="8"/>
    </row>
    <row r="1904" spans="1:24" x14ac:dyDescent="0.2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6">
        <f t="shared" si="29"/>
        <v>0</v>
      </c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</row>
    <row r="1905" spans="1:24" x14ac:dyDescent="0.2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L1905" s="8"/>
      <c r="M1905" s="6">
        <f t="shared" si="29"/>
        <v>0</v>
      </c>
      <c r="N1905" s="8"/>
      <c r="O1905" s="8"/>
      <c r="P1905" s="8"/>
      <c r="Q1905" s="8"/>
      <c r="R1905" s="8"/>
      <c r="S1905" s="8"/>
      <c r="T1905" s="8"/>
      <c r="U1905" s="8"/>
      <c r="V1905" s="8"/>
      <c r="W1905" s="8"/>
      <c r="X1905" s="8"/>
    </row>
    <row r="1906" spans="1:24" x14ac:dyDescent="0.2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6">
        <f t="shared" si="29"/>
        <v>0</v>
      </c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</row>
    <row r="1907" spans="1:24" x14ac:dyDescent="0.2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6">
        <f t="shared" si="29"/>
        <v>0</v>
      </c>
      <c r="N1907" s="8"/>
      <c r="O1907" s="8"/>
      <c r="P1907" s="8"/>
      <c r="Q1907" s="8"/>
      <c r="R1907" s="8"/>
      <c r="S1907" s="8"/>
      <c r="T1907" s="8"/>
      <c r="U1907" s="8"/>
      <c r="V1907" s="8"/>
      <c r="W1907" s="8"/>
      <c r="X1907" s="8"/>
    </row>
    <row r="1908" spans="1:24" x14ac:dyDescent="0.2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6">
        <f t="shared" si="29"/>
        <v>0</v>
      </c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</row>
    <row r="1909" spans="1:24" x14ac:dyDescent="0.2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6">
        <f t="shared" si="29"/>
        <v>0</v>
      </c>
      <c r="N1909" s="8"/>
      <c r="O1909" s="8"/>
      <c r="P1909" s="8"/>
      <c r="Q1909" s="8"/>
      <c r="R1909" s="8"/>
      <c r="S1909" s="8"/>
      <c r="T1909" s="8"/>
      <c r="U1909" s="8"/>
      <c r="V1909" s="8"/>
      <c r="W1909" s="8"/>
      <c r="X1909" s="8"/>
    </row>
    <row r="1910" spans="1:24" x14ac:dyDescent="0.2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6">
        <f t="shared" si="29"/>
        <v>0</v>
      </c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</row>
    <row r="1911" spans="1:24" x14ac:dyDescent="0.2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L1911" s="8"/>
      <c r="M1911" s="6">
        <f t="shared" si="29"/>
        <v>0</v>
      </c>
      <c r="N1911" s="8"/>
      <c r="O1911" s="8"/>
      <c r="P1911" s="8"/>
      <c r="Q1911" s="8"/>
      <c r="R1911" s="8"/>
      <c r="S1911" s="8"/>
      <c r="T1911" s="8"/>
      <c r="U1911" s="8"/>
      <c r="V1911" s="8"/>
      <c r="W1911" s="8"/>
      <c r="X1911" s="8"/>
    </row>
    <row r="1912" spans="1:24" x14ac:dyDescent="0.2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6">
        <f t="shared" si="29"/>
        <v>0</v>
      </c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</row>
    <row r="1913" spans="1:24" x14ac:dyDescent="0.2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6">
        <f t="shared" si="29"/>
        <v>0</v>
      </c>
      <c r="N1913" s="8"/>
      <c r="O1913" s="8"/>
      <c r="P1913" s="8"/>
      <c r="Q1913" s="8"/>
      <c r="R1913" s="8"/>
      <c r="S1913" s="8"/>
      <c r="T1913" s="8"/>
      <c r="U1913" s="8"/>
      <c r="V1913" s="8"/>
      <c r="W1913" s="8"/>
      <c r="X1913" s="8"/>
    </row>
    <row r="1914" spans="1:24" x14ac:dyDescent="0.2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6">
        <f t="shared" si="29"/>
        <v>0</v>
      </c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</row>
    <row r="1915" spans="1:24" x14ac:dyDescent="0.2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L1915" s="8"/>
      <c r="M1915" s="6">
        <f t="shared" si="29"/>
        <v>0</v>
      </c>
      <c r="N1915" s="8"/>
      <c r="O1915" s="8"/>
      <c r="P1915" s="8"/>
      <c r="Q1915" s="8"/>
      <c r="R1915" s="8"/>
      <c r="S1915" s="8"/>
      <c r="T1915" s="8"/>
      <c r="U1915" s="8"/>
      <c r="V1915" s="8"/>
      <c r="W1915" s="8"/>
      <c r="X1915" s="8"/>
    </row>
    <row r="1916" spans="1:24" x14ac:dyDescent="0.2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6">
        <f t="shared" si="29"/>
        <v>0</v>
      </c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</row>
    <row r="1917" spans="1:24" x14ac:dyDescent="0.2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6">
        <f t="shared" si="29"/>
        <v>0</v>
      </c>
      <c r="N1917" s="8"/>
      <c r="O1917" s="8"/>
      <c r="P1917" s="8"/>
      <c r="Q1917" s="8"/>
      <c r="R1917" s="8"/>
      <c r="S1917" s="8"/>
      <c r="T1917" s="8"/>
      <c r="U1917" s="8"/>
      <c r="V1917" s="8"/>
      <c r="W1917" s="8"/>
      <c r="X1917" s="8"/>
    </row>
    <row r="1918" spans="1:24" x14ac:dyDescent="0.2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6">
        <f t="shared" si="29"/>
        <v>0</v>
      </c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</row>
    <row r="1919" spans="1:24" x14ac:dyDescent="0.2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6">
        <f t="shared" si="29"/>
        <v>0</v>
      </c>
      <c r="N1919" s="8"/>
      <c r="O1919" s="8"/>
      <c r="P1919" s="8"/>
      <c r="Q1919" s="8"/>
      <c r="R1919" s="8"/>
      <c r="S1919" s="8"/>
      <c r="T1919" s="8"/>
      <c r="U1919" s="8"/>
      <c r="V1919" s="8"/>
      <c r="W1919" s="8"/>
      <c r="X1919" s="8"/>
    </row>
    <row r="1920" spans="1:24" x14ac:dyDescent="0.2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6">
        <f t="shared" si="29"/>
        <v>0</v>
      </c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</row>
    <row r="1921" spans="1:24" x14ac:dyDescent="0.2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6">
        <f t="shared" si="29"/>
        <v>0</v>
      </c>
      <c r="N1921" s="8"/>
      <c r="O1921" s="8"/>
      <c r="P1921" s="8"/>
      <c r="Q1921" s="8"/>
      <c r="R1921" s="8"/>
      <c r="S1921" s="8"/>
      <c r="T1921" s="8"/>
      <c r="U1921" s="8"/>
      <c r="V1921" s="8"/>
      <c r="W1921" s="8"/>
      <c r="X1921" s="8"/>
    </row>
    <row r="1922" spans="1:24" x14ac:dyDescent="0.2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6">
        <f t="shared" si="29"/>
        <v>0</v>
      </c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</row>
    <row r="1923" spans="1:24" x14ac:dyDescent="0.2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6">
        <f t="shared" ref="M1923:M1986" si="30">L1923+J1923+K1923-H1923</f>
        <v>0</v>
      </c>
      <c r="N1923" s="8"/>
      <c r="O1923" s="8"/>
      <c r="P1923" s="8"/>
      <c r="Q1923" s="8"/>
      <c r="R1923" s="8"/>
      <c r="S1923" s="8"/>
      <c r="T1923" s="8"/>
      <c r="U1923" s="8"/>
      <c r="V1923" s="8"/>
      <c r="W1923" s="8"/>
      <c r="X1923" s="8"/>
    </row>
    <row r="1924" spans="1:24" x14ac:dyDescent="0.2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6">
        <f t="shared" si="30"/>
        <v>0</v>
      </c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</row>
    <row r="1925" spans="1:24" x14ac:dyDescent="0.2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L1925" s="8"/>
      <c r="M1925" s="6">
        <f t="shared" si="30"/>
        <v>0</v>
      </c>
      <c r="N1925" s="8"/>
      <c r="O1925" s="8"/>
      <c r="P1925" s="8"/>
      <c r="Q1925" s="8"/>
      <c r="R1925" s="8"/>
      <c r="S1925" s="8"/>
      <c r="T1925" s="8"/>
      <c r="U1925" s="8"/>
      <c r="V1925" s="8"/>
      <c r="W1925" s="8"/>
      <c r="X1925" s="8"/>
    </row>
    <row r="1926" spans="1:24" x14ac:dyDescent="0.2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6">
        <f t="shared" si="30"/>
        <v>0</v>
      </c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</row>
    <row r="1927" spans="1:24" x14ac:dyDescent="0.2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L1927" s="8"/>
      <c r="M1927" s="6">
        <f t="shared" si="30"/>
        <v>0</v>
      </c>
      <c r="N1927" s="8"/>
      <c r="O1927" s="8"/>
      <c r="P1927" s="8"/>
      <c r="Q1927" s="8"/>
      <c r="R1927" s="8"/>
      <c r="S1927" s="8"/>
      <c r="T1927" s="8"/>
      <c r="U1927" s="8"/>
      <c r="V1927" s="8"/>
      <c r="W1927" s="8"/>
      <c r="X1927" s="8"/>
    </row>
    <row r="1928" spans="1:24" x14ac:dyDescent="0.2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L1928" s="8"/>
      <c r="M1928" s="6">
        <f t="shared" si="30"/>
        <v>0</v>
      </c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</row>
    <row r="1929" spans="1:24" x14ac:dyDescent="0.2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L1929" s="8"/>
      <c r="M1929" s="6">
        <f t="shared" si="30"/>
        <v>0</v>
      </c>
      <c r="N1929" s="8"/>
      <c r="O1929" s="8"/>
      <c r="P1929" s="8"/>
      <c r="Q1929" s="8"/>
      <c r="R1929" s="8"/>
      <c r="S1929" s="8"/>
      <c r="T1929" s="8"/>
      <c r="U1929" s="8"/>
      <c r="V1929" s="8"/>
      <c r="W1929" s="8"/>
      <c r="X1929" s="8"/>
    </row>
    <row r="1930" spans="1:24" x14ac:dyDescent="0.2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6">
        <f t="shared" si="30"/>
        <v>0</v>
      </c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</row>
    <row r="1931" spans="1:24" x14ac:dyDescent="0.2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L1931" s="8"/>
      <c r="M1931" s="6">
        <f t="shared" si="30"/>
        <v>0</v>
      </c>
      <c r="N1931" s="8"/>
      <c r="O1931" s="8"/>
      <c r="P1931" s="8"/>
      <c r="Q1931" s="8"/>
      <c r="R1931" s="8"/>
      <c r="S1931" s="8"/>
      <c r="T1931" s="8"/>
      <c r="U1931" s="8"/>
      <c r="V1931" s="8"/>
      <c r="W1931" s="8"/>
      <c r="X1931" s="8"/>
    </row>
    <row r="1932" spans="1:24" x14ac:dyDescent="0.2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6">
        <f t="shared" si="30"/>
        <v>0</v>
      </c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</row>
    <row r="1933" spans="1:24" x14ac:dyDescent="0.2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L1933" s="8"/>
      <c r="M1933" s="6">
        <f t="shared" si="30"/>
        <v>0</v>
      </c>
      <c r="N1933" s="8"/>
      <c r="O1933" s="8"/>
      <c r="P1933" s="8"/>
      <c r="Q1933" s="8"/>
      <c r="R1933" s="8"/>
      <c r="S1933" s="8"/>
      <c r="T1933" s="8"/>
      <c r="U1933" s="8"/>
      <c r="V1933" s="8"/>
      <c r="W1933" s="8"/>
      <c r="X1933" s="8"/>
    </row>
    <row r="1934" spans="1:24" x14ac:dyDescent="0.2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6">
        <f t="shared" si="30"/>
        <v>0</v>
      </c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</row>
    <row r="1935" spans="1:24" x14ac:dyDescent="0.2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L1935" s="8"/>
      <c r="M1935" s="6">
        <f t="shared" si="30"/>
        <v>0</v>
      </c>
      <c r="N1935" s="8"/>
      <c r="O1935" s="8"/>
      <c r="P1935" s="8"/>
      <c r="Q1935" s="8"/>
      <c r="R1935" s="8"/>
      <c r="S1935" s="8"/>
      <c r="T1935" s="8"/>
      <c r="U1935" s="8"/>
      <c r="V1935" s="8"/>
      <c r="W1935" s="8"/>
      <c r="X1935" s="8"/>
    </row>
    <row r="1936" spans="1:24" x14ac:dyDescent="0.2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6">
        <f t="shared" si="30"/>
        <v>0</v>
      </c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</row>
    <row r="1937" spans="1:24" x14ac:dyDescent="0.2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L1937" s="8"/>
      <c r="M1937" s="6">
        <f t="shared" si="30"/>
        <v>0</v>
      </c>
      <c r="N1937" s="8"/>
      <c r="O1937" s="8"/>
      <c r="P1937" s="8"/>
      <c r="Q1937" s="8"/>
      <c r="R1937" s="8"/>
      <c r="S1937" s="8"/>
      <c r="T1937" s="8"/>
      <c r="U1937" s="8"/>
      <c r="V1937" s="8"/>
      <c r="W1937" s="8"/>
      <c r="X1937" s="8"/>
    </row>
    <row r="1938" spans="1:24" x14ac:dyDescent="0.2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6">
        <f t="shared" si="30"/>
        <v>0</v>
      </c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</row>
    <row r="1939" spans="1:24" x14ac:dyDescent="0.2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6">
        <f t="shared" si="30"/>
        <v>0</v>
      </c>
      <c r="N1939" s="8"/>
      <c r="O1939" s="8"/>
      <c r="P1939" s="8"/>
      <c r="Q1939" s="8"/>
      <c r="R1939" s="8"/>
      <c r="S1939" s="8"/>
      <c r="T1939" s="8"/>
      <c r="U1939" s="8"/>
      <c r="V1939" s="8"/>
      <c r="W1939" s="8"/>
      <c r="X1939" s="8"/>
    </row>
    <row r="1940" spans="1:24" x14ac:dyDescent="0.2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6">
        <f t="shared" si="30"/>
        <v>0</v>
      </c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</row>
    <row r="1941" spans="1:24" x14ac:dyDescent="0.2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6">
        <f t="shared" si="30"/>
        <v>0</v>
      </c>
      <c r="N1941" s="8"/>
      <c r="O1941" s="8"/>
      <c r="P1941" s="8"/>
      <c r="Q1941" s="8"/>
      <c r="R1941" s="8"/>
      <c r="S1941" s="8"/>
      <c r="T1941" s="8"/>
      <c r="U1941" s="8"/>
      <c r="V1941" s="8"/>
      <c r="W1941" s="8"/>
      <c r="X1941" s="8"/>
    </row>
    <row r="1942" spans="1:24" x14ac:dyDescent="0.2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6">
        <f t="shared" si="30"/>
        <v>0</v>
      </c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</row>
    <row r="1943" spans="1:24" x14ac:dyDescent="0.2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6">
        <f t="shared" si="30"/>
        <v>0</v>
      </c>
      <c r="N1943" s="8"/>
      <c r="O1943" s="8"/>
      <c r="P1943" s="8"/>
      <c r="Q1943" s="8"/>
      <c r="R1943" s="8"/>
      <c r="S1943" s="8"/>
      <c r="T1943" s="8"/>
      <c r="U1943" s="8"/>
      <c r="V1943" s="8"/>
      <c r="W1943" s="8"/>
      <c r="X1943" s="8"/>
    </row>
    <row r="1944" spans="1:24" x14ac:dyDescent="0.2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6">
        <f t="shared" si="30"/>
        <v>0</v>
      </c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</row>
    <row r="1945" spans="1:24" x14ac:dyDescent="0.2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6">
        <f t="shared" si="30"/>
        <v>0</v>
      </c>
      <c r="N1945" s="8"/>
      <c r="O1945" s="8"/>
      <c r="P1945" s="8"/>
      <c r="Q1945" s="8"/>
      <c r="R1945" s="8"/>
      <c r="S1945" s="8"/>
      <c r="T1945" s="8"/>
      <c r="U1945" s="8"/>
      <c r="V1945" s="8"/>
      <c r="W1945" s="8"/>
      <c r="X1945" s="8"/>
    </row>
    <row r="1946" spans="1:24" x14ac:dyDescent="0.2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6">
        <f t="shared" si="30"/>
        <v>0</v>
      </c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</row>
    <row r="1947" spans="1:24" x14ac:dyDescent="0.2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L1947" s="8"/>
      <c r="M1947" s="6">
        <f t="shared" si="30"/>
        <v>0</v>
      </c>
      <c r="N1947" s="8"/>
      <c r="O1947" s="8"/>
      <c r="P1947" s="8"/>
      <c r="Q1947" s="8"/>
      <c r="R1947" s="8"/>
      <c r="S1947" s="8"/>
      <c r="T1947" s="8"/>
      <c r="U1947" s="8"/>
      <c r="V1947" s="8"/>
      <c r="W1947" s="8"/>
      <c r="X1947" s="8"/>
    </row>
    <row r="1948" spans="1:24" x14ac:dyDescent="0.2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L1948" s="8"/>
      <c r="M1948" s="6">
        <f t="shared" si="30"/>
        <v>0</v>
      </c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</row>
    <row r="1949" spans="1:24" x14ac:dyDescent="0.2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6">
        <f t="shared" si="30"/>
        <v>0</v>
      </c>
      <c r="N1949" s="8"/>
      <c r="O1949" s="8"/>
      <c r="P1949" s="8"/>
      <c r="Q1949" s="8"/>
      <c r="R1949" s="8"/>
      <c r="S1949" s="8"/>
      <c r="T1949" s="8"/>
      <c r="U1949" s="8"/>
      <c r="V1949" s="8"/>
      <c r="W1949" s="8"/>
      <c r="X1949" s="8"/>
    </row>
    <row r="1950" spans="1:24" x14ac:dyDescent="0.2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6">
        <f t="shared" si="30"/>
        <v>0</v>
      </c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</row>
    <row r="1951" spans="1:24" x14ac:dyDescent="0.2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L1951" s="8"/>
      <c r="M1951" s="6">
        <f t="shared" si="30"/>
        <v>0</v>
      </c>
      <c r="N1951" s="8"/>
      <c r="O1951" s="8"/>
      <c r="P1951" s="8"/>
      <c r="Q1951" s="8"/>
      <c r="R1951" s="8"/>
      <c r="S1951" s="8"/>
      <c r="T1951" s="8"/>
      <c r="U1951" s="8"/>
      <c r="V1951" s="8"/>
      <c r="W1951" s="8"/>
      <c r="X1951" s="8"/>
    </row>
    <row r="1952" spans="1:24" x14ac:dyDescent="0.2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6">
        <f t="shared" si="30"/>
        <v>0</v>
      </c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</row>
    <row r="1953" spans="1:24" x14ac:dyDescent="0.2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L1953" s="8"/>
      <c r="M1953" s="6">
        <f t="shared" si="30"/>
        <v>0</v>
      </c>
      <c r="N1953" s="8"/>
      <c r="O1953" s="8"/>
      <c r="P1953" s="8"/>
      <c r="Q1953" s="8"/>
      <c r="R1953" s="8"/>
      <c r="S1953" s="8"/>
      <c r="T1953" s="8"/>
      <c r="U1953" s="8"/>
      <c r="V1953" s="8"/>
      <c r="W1953" s="8"/>
      <c r="X1953" s="8"/>
    </row>
    <row r="1954" spans="1:24" x14ac:dyDescent="0.2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6">
        <f t="shared" si="30"/>
        <v>0</v>
      </c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</row>
    <row r="1955" spans="1:24" x14ac:dyDescent="0.2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L1955" s="8"/>
      <c r="M1955" s="6">
        <f t="shared" si="30"/>
        <v>0</v>
      </c>
      <c r="N1955" s="8"/>
      <c r="O1955" s="8"/>
      <c r="P1955" s="8"/>
      <c r="Q1955" s="8"/>
      <c r="R1955" s="8"/>
      <c r="S1955" s="8"/>
      <c r="T1955" s="8"/>
      <c r="U1955" s="8"/>
      <c r="V1955" s="8"/>
      <c r="W1955" s="8"/>
      <c r="X1955" s="8"/>
    </row>
    <row r="1956" spans="1:24" x14ac:dyDescent="0.2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6">
        <f t="shared" si="30"/>
        <v>0</v>
      </c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</row>
    <row r="1957" spans="1:24" x14ac:dyDescent="0.2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6">
        <f t="shared" si="30"/>
        <v>0</v>
      </c>
      <c r="N1957" s="8"/>
      <c r="O1957" s="8"/>
      <c r="P1957" s="8"/>
      <c r="Q1957" s="8"/>
      <c r="R1957" s="8"/>
      <c r="S1957" s="8"/>
      <c r="T1957" s="8"/>
      <c r="U1957" s="8"/>
      <c r="V1957" s="8"/>
      <c r="W1957" s="8"/>
      <c r="X1957" s="8"/>
    </row>
    <row r="1958" spans="1:24" x14ac:dyDescent="0.2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6">
        <f t="shared" si="30"/>
        <v>0</v>
      </c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</row>
    <row r="1959" spans="1:24" x14ac:dyDescent="0.2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6">
        <f t="shared" si="30"/>
        <v>0</v>
      </c>
      <c r="N1959" s="8"/>
      <c r="O1959" s="8"/>
      <c r="P1959" s="8"/>
      <c r="Q1959" s="8"/>
      <c r="R1959" s="8"/>
      <c r="S1959" s="8"/>
      <c r="T1959" s="8"/>
      <c r="U1959" s="8"/>
      <c r="V1959" s="8"/>
      <c r="W1959" s="8"/>
      <c r="X1959" s="8"/>
    </row>
    <row r="1960" spans="1:24" x14ac:dyDescent="0.2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6">
        <f t="shared" si="30"/>
        <v>0</v>
      </c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</row>
    <row r="1961" spans="1:24" x14ac:dyDescent="0.2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6">
        <f t="shared" si="30"/>
        <v>0</v>
      </c>
      <c r="N1961" s="8"/>
      <c r="O1961" s="8"/>
      <c r="P1961" s="8"/>
      <c r="Q1961" s="8"/>
      <c r="R1961" s="8"/>
      <c r="S1961" s="8"/>
      <c r="T1961" s="8"/>
      <c r="U1961" s="8"/>
      <c r="V1961" s="8"/>
      <c r="W1961" s="8"/>
      <c r="X1961" s="8"/>
    </row>
    <row r="1962" spans="1:24" x14ac:dyDescent="0.2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6">
        <f t="shared" si="30"/>
        <v>0</v>
      </c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</row>
    <row r="1963" spans="1:24" x14ac:dyDescent="0.2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L1963" s="8"/>
      <c r="M1963" s="6">
        <f t="shared" si="30"/>
        <v>0</v>
      </c>
      <c r="N1963" s="8"/>
      <c r="O1963" s="8"/>
      <c r="P1963" s="8"/>
      <c r="Q1963" s="8"/>
      <c r="R1963" s="8"/>
      <c r="S1963" s="8"/>
      <c r="T1963" s="8"/>
      <c r="U1963" s="8"/>
      <c r="V1963" s="8"/>
      <c r="W1963" s="8"/>
      <c r="X1963" s="8"/>
    </row>
    <row r="1964" spans="1:24" x14ac:dyDescent="0.2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6">
        <f t="shared" si="30"/>
        <v>0</v>
      </c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</row>
    <row r="1965" spans="1:24" x14ac:dyDescent="0.2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6">
        <f t="shared" si="30"/>
        <v>0</v>
      </c>
      <c r="N1965" s="8"/>
      <c r="O1965" s="8"/>
      <c r="P1965" s="8"/>
      <c r="Q1965" s="8"/>
      <c r="R1965" s="8"/>
      <c r="S1965" s="8"/>
      <c r="T1965" s="8"/>
      <c r="U1965" s="8"/>
      <c r="V1965" s="8"/>
      <c r="W1965" s="8"/>
      <c r="X1965" s="8"/>
    </row>
    <row r="1966" spans="1:24" x14ac:dyDescent="0.2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6">
        <f t="shared" si="30"/>
        <v>0</v>
      </c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</row>
    <row r="1967" spans="1:24" x14ac:dyDescent="0.2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L1967" s="8"/>
      <c r="M1967" s="6">
        <f t="shared" si="30"/>
        <v>0</v>
      </c>
      <c r="N1967" s="8"/>
      <c r="O1967" s="8"/>
      <c r="P1967" s="8"/>
      <c r="Q1967" s="8"/>
      <c r="R1967" s="8"/>
      <c r="S1967" s="8"/>
      <c r="T1967" s="8"/>
      <c r="U1967" s="8"/>
      <c r="V1967" s="8"/>
      <c r="W1967" s="8"/>
      <c r="X1967" s="8"/>
    </row>
    <row r="1968" spans="1:24" x14ac:dyDescent="0.2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6">
        <f t="shared" si="30"/>
        <v>0</v>
      </c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</row>
    <row r="1969" spans="1:24" x14ac:dyDescent="0.2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6">
        <f t="shared" si="30"/>
        <v>0</v>
      </c>
      <c r="N1969" s="8"/>
      <c r="O1969" s="8"/>
      <c r="P1969" s="8"/>
      <c r="Q1969" s="8"/>
      <c r="R1969" s="8"/>
      <c r="S1969" s="8"/>
      <c r="T1969" s="8"/>
      <c r="U1969" s="8"/>
      <c r="V1969" s="8"/>
      <c r="W1969" s="8"/>
      <c r="X1969" s="8"/>
    </row>
    <row r="1970" spans="1:24" x14ac:dyDescent="0.2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6">
        <f t="shared" si="30"/>
        <v>0</v>
      </c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</row>
    <row r="1971" spans="1:24" x14ac:dyDescent="0.2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L1971" s="8"/>
      <c r="M1971" s="6">
        <f t="shared" si="30"/>
        <v>0</v>
      </c>
      <c r="N1971" s="8"/>
      <c r="O1971" s="8"/>
      <c r="P1971" s="8"/>
      <c r="Q1971" s="8"/>
      <c r="R1971" s="8"/>
      <c r="S1971" s="8"/>
      <c r="T1971" s="8"/>
      <c r="U1971" s="8"/>
      <c r="V1971" s="8"/>
      <c r="W1971" s="8"/>
      <c r="X1971" s="8"/>
    </row>
    <row r="1972" spans="1:24" x14ac:dyDescent="0.2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6">
        <f t="shared" si="30"/>
        <v>0</v>
      </c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</row>
    <row r="1973" spans="1:24" x14ac:dyDescent="0.2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6">
        <f t="shared" si="30"/>
        <v>0</v>
      </c>
      <c r="N1973" s="8"/>
      <c r="O1973" s="8"/>
      <c r="P1973" s="8"/>
      <c r="Q1973" s="8"/>
      <c r="R1973" s="8"/>
      <c r="S1973" s="8"/>
      <c r="T1973" s="8"/>
      <c r="U1973" s="8"/>
      <c r="V1973" s="8"/>
      <c r="W1973" s="8"/>
      <c r="X1973" s="8"/>
    </row>
    <row r="1974" spans="1:24" x14ac:dyDescent="0.2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6">
        <f t="shared" si="30"/>
        <v>0</v>
      </c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</row>
    <row r="1975" spans="1:24" x14ac:dyDescent="0.2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6">
        <f t="shared" si="30"/>
        <v>0</v>
      </c>
      <c r="N1975" s="8"/>
      <c r="O1975" s="8"/>
      <c r="P1975" s="8"/>
      <c r="Q1975" s="8"/>
      <c r="R1975" s="8"/>
      <c r="S1975" s="8"/>
      <c r="T1975" s="8"/>
      <c r="U1975" s="8"/>
      <c r="V1975" s="8"/>
      <c r="W1975" s="8"/>
      <c r="X1975" s="8"/>
    </row>
    <row r="1976" spans="1:24" x14ac:dyDescent="0.2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6">
        <f t="shared" si="30"/>
        <v>0</v>
      </c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</row>
    <row r="1977" spans="1:24" x14ac:dyDescent="0.2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L1977" s="8"/>
      <c r="M1977" s="6">
        <f t="shared" si="30"/>
        <v>0</v>
      </c>
      <c r="N1977" s="8"/>
      <c r="O1977" s="8"/>
      <c r="P1977" s="8"/>
      <c r="Q1977" s="8"/>
      <c r="R1977" s="8"/>
      <c r="S1977" s="8"/>
      <c r="T1977" s="8"/>
      <c r="U1977" s="8"/>
      <c r="V1977" s="8"/>
      <c r="W1977" s="8"/>
      <c r="X1977" s="8"/>
    </row>
    <row r="1978" spans="1:24" x14ac:dyDescent="0.2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6">
        <f t="shared" si="30"/>
        <v>0</v>
      </c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</row>
    <row r="1979" spans="1:24" x14ac:dyDescent="0.2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6">
        <f t="shared" si="30"/>
        <v>0</v>
      </c>
      <c r="N1979" s="8"/>
      <c r="O1979" s="8"/>
      <c r="P1979" s="8"/>
      <c r="Q1979" s="8"/>
      <c r="R1979" s="8"/>
      <c r="S1979" s="8"/>
      <c r="T1979" s="8"/>
      <c r="U1979" s="8"/>
      <c r="V1979" s="8"/>
      <c r="W1979" s="8"/>
      <c r="X1979" s="8"/>
    </row>
    <row r="1980" spans="1:24" x14ac:dyDescent="0.2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6">
        <f t="shared" si="30"/>
        <v>0</v>
      </c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</row>
    <row r="1981" spans="1:24" x14ac:dyDescent="0.2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L1981" s="8"/>
      <c r="M1981" s="6">
        <f t="shared" si="30"/>
        <v>0</v>
      </c>
      <c r="N1981" s="8"/>
      <c r="O1981" s="8"/>
      <c r="P1981" s="8"/>
      <c r="Q1981" s="8"/>
      <c r="R1981" s="8"/>
      <c r="S1981" s="8"/>
      <c r="T1981" s="8"/>
      <c r="U1981" s="8"/>
      <c r="V1981" s="8"/>
      <c r="W1981" s="8"/>
      <c r="X1981" s="8"/>
    </row>
    <row r="1982" spans="1:24" x14ac:dyDescent="0.2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6">
        <f t="shared" si="30"/>
        <v>0</v>
      </c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</row>
    <row r="1983" spans="1:24" x14ac:dyDescent="0.2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6">
        <f t="shared" si="30"/>
        <v>0</v>
      </c>
      <c r="N1983" s="8"/>
      <c r="O1983" s="8"/>
      <c r="P1983" s="8"/>
      <c r="Q1983" s="8"/>
      <c r="R1983" s="8"/>
      <c r="S1983" s="8"/>
      <c r="T1983" s="8"/>
      <c r="U1983" s="8"/>
      <c r="V1983" s="8"/>
      <c r="W1983" s="8"/>
      <c r="X1983" s="8"/>
    </row>
    <row r="1984" spans="1:24" x14ac:dyDescent="0.2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6">
        <f t="shared" si="30"/>
        <v>0</v>
      </c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</row>
    <row r="1985" spans="1:24" x14ac:dyDescent="0.2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L1985" s="8"/>
      <c r="M1985" s="6">
        <f t="shared" si="30"/>
        <v>0</v>
      </c>
      <c r="N1985" s="8"/>
      <c r="O1985" s="8"/>
      <c r="P1985" s="8"/>
      <c r="Q1985" s="8"/>
      <c r="R1985" s="8"/>
      <c r="S1985" s="8"/>
      <c r="T1985" s="8"/>
      <c r="U1985" s="8"/>
      <c r="V1985" s="8"/>
      <c r="W1985" s="8"/>
      <c r="X1985" s="8"/>
    </row>
    <row r="1986" spans="1:24" x14ac:dyDescent="0.2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6">
        <f t="shared" si="30"/>
        <v>0</v>
      </c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</row>
    <row r="1987" spans="1:24" x14ac:dyDescent="0.2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6">
        <f t="shared" ref="M1987:M2050" si="31">L1987+J1987+K1987-H1987</f>
        <v>0</v>
      </c>
      <c r="N1987" s="8"/>
      <c r="O1987" s="8"/>
      <c r="P1987" s="8"/>
      <c r="Q1987" s="8"/>
      <c r="R1987" s="8"/>
      <c r="S1987" s="8"/>
      <c r="T1987" s="8"/>
      <c r="U1987" s="8"/>
      <c r="V1987" s="8"/>
      <c r="W1987" s="8"/>
      <c r="X1987" s="8"/>
    </row>
    <row r="1988" spans="1:24" x14ac:dyDescent="0.2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6">
        <f t="shared" si="31"/>
        <v>0</v>
      </c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</row>
    <row r="1989" spans="1:24" x14ac:dyDescent="0.2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L1989" s="8"/>
      <c r="M1989" s="6">
        <f t="shared" si="31"/>
        <v>0</v>
      </c>
      <c r="N1989" s="8"/>
      <c r="O1989" s="8"/>
      <c r="P1989" s="8"/>
      <c r="Q1989" s="8"/>
      <c r="R1989" s="8"/>
      <c r="S1989" s="8"/>
      <c r="T1989" s="8"/>
      <c r="U1989" s="8"/>
      <c r="V1989" s="8"/>
      <c r="W1989" s="8"/>
      <c r="X1989" s="8"/>
    </row>
    <row r="1990" spans="1:24" x14ac:dyDescent="0.2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6">
        <f t="shared" si="31"/>
        <v>0</v>
      </c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</row>
    <row r="1991" spans="1:24" x14ac:dyDescent="0.2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L1991" s="8"/>
      <c r="M1991" s="6">
        <f t="shared" si="31"/>
        <v>0</v>
      </c>
      <c r="N1991" s="8"/>
      <c r="O1991" s="8"/>
      <c r="P1991" s="8"/>
      <c r="Q1991" s="8"/>
      <c r="R1991" s="8"/>
      <c r="S1991" s="8"/>
      <c r="T1991" s="8"/>
      <c r="U1991" s="8"/>
      <c r="V1991" s="8"/>
      <c r="W1991" s="8"/>
      <c r="X1991" s="8"/>
    </row>
    <row r="1992" spans="1:24" x14ac:dyDescent="0.2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6">
        <f t="shared" si="31"/>
        <v>0</v>
      </c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</row>
    <row r="1993" spans="1:24" x14ac:dyDescent="0.2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6">
        <f t="shared" si="31"/>
        <v>0</v>
      </c>
      <c r="N1993" s="8"/>
      <c r="O1993" s="8"/>
      <c r="P1993" s="8"/>
      <c r="Q1993" s="8"/>
      <c r="R1993" s="8"/>
      <c r="S1993" s="8"/>
      <c r="T1993" s="8"/>
      <c r="U1993" s="8"/>
      <c r="V1993" s="8"/>
      <c r="W1993" s="8"/>
      <c r="X1993" s="8"/>
    </row>
    <row r="1994" spans="1:24" x14ac:dyDescent="0.2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6">
        <f t="shared" si="31"/>
        <v>0</v>
      </c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</row>
    <row r="1995" spans="1:24" x14ac:dyDescent="0.2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L1995" s="8"/>
      <c r="M1995" s="6">
        <f t="shared" si="31"/>
        <v>0</v>
      </c>
      <c r="N1995" s="8"/>
      <c r="O1995" s="8"/>
      <c r="P1995" s="8"/>
      <c r="Q1995" s="8"/>
      <c r="R1995" s="8"/>
      <c r="S1995" s="8"/>
      <c r="T1995" s="8"/>
      <c r="U1995" s="8"/>
      <c r="V1995" s="8"/>
      <c r="W1995" s="8"/>
      <c r="X1995" s="8"/>
    </row>
    <row r="1996" spans="1:24" x14ac:dyDescent="0.2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6">
        <f t="shared" si="31"/>
        <v>0</v>
      </c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</row>
    <row r="1997" spans="1:24" x14ac:dyDescent="0.2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L1997" s="8"/>
      <c r="M1997" s="6">
        <f t="shared" si="31"/>
        <v>0</v>
      </c>
      <c r="N1997" s="8"/>
      <c r="O1997" s="8"/>
      <c r="P1997" s="8"/>
      <c r="Q1997" s="8"/>
      <c r="R1997" s="8"/>
      <c r="S1997" s="8"/>
      <c r="T1997" s="8"/>
      <c r="U1997" s="8"/>
      <c r="V1997" s="8"/>
      <c r="W1997" s="8"/>
      <c r="X1997" s="8"/>
    </row>
    <row r="1998" spans="1:24" x14ac:dyDescent="0.2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L1998" s="8"/>
      <c r="M1998" s="6">
        <f t="shared" si="31"/>
        <v>0</v>
      </c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</row>
    <row r="1999" spans="1:24" x14ac:dyDescent="0.2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6">
        <f t="shared" si="31"/>
        <v>0</v>
      </c>
      <c r="N1999" s="8"/>
      <c r="O1999" s="8"/>
      <c r="P1999" s="8"/>
      <c r="Q1999" s="8"/>
      <c r="R1999" s="8"/>
      <c r="S1999" s="8"/>
      <c r="T1999" s="8"/>
      <c r="U1999" s="8"/>
      <c r="V1999" s="8"/>
      <c r="W1999" s="8"/>
      <c r="X1999" s="8"/>
    </row>
    <row r="2000" spans="1:24" x14ac:dyDescent="0.2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6">
        <f t="shared" si="31"/>
        <v>0</v>
      </c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</row>
    <row r="2001" spans="1:24" x14ac:dyDescent="0.2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6">
        <f t="shared" si="31"/>
        <v>0</v>
      </c>
      <c r="N2001" s="8"/>
      <c r="O2001" s="8"/>
      <c r="P2001" s="8"/>
      <c r="Q2001" s="8"/>
      <c r="R2001" s="8"/>
      <c r="S2001" s="8"/>
      <c r="T2001" s="8"/>
      <c r="U2001" s="8"/>
      <c r="V2001" s="8"/>
      <c r="W2001" s="8"/>
      <c r="X2001" s="8"/>
    </row>
    <row r="2002" spans="1:24" x14ac:dyDescent="0.2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L2002" s="8"/>
      <c r="M2002" s="6">
        <f t="shared" si="31"/>
        <v>0</v>
      </c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</row>
    <row r="2003" spans="1:24" x14ac:dyDescent="0.2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L2003" s="8"/>
      <c r="M2003" s="6">
        <f t="shared" si="31"/>
        <v>0</v>
      </c>
      <c r="N2003" s="8"/>
      <c r="O2003" s="8"/>
      <c r="P2003" s="8"/>
      <c r="Q2003" s="8"/>
      <c r="R2003" s="8"/>
      <c r="S2003" s="8"/>
      <c r="T2003" s="8"/>
      <c r="U2003" s="8"/>
      <c r="V2003" s="8"/>
      <c r="W2003" s="8"/>
      <c r="X2003" s="8"/>
    </row>
    <row r="2004" spans="1:24" x14ac:dyDescent="0.2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6">
        <f t="shared" si="31"/>
        <v>0</v>
      </c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</row>
    <row r="2005" spans="1:24" x14ac:dyDescent="0.2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L2005" s="8"/>
      <c r="M2005" s="6">
        <f t="shared" si="31"/>
        <v>0</v>
      </c>
      <c r="N2005" s="8"/>
      <c r="O2005" s="8"/>
      <c r="P2005" s="8"/>
      <c r="Q2005" s="8"/>
      <c r="R2005" s="8"/>
      <c r="S2005" s="8"/>
      <c r="T2005" s="8"/>
      <c r="U2005" s="8"/>
      <c r="V2005" s="8"/>
      <c r="W2005" s="8"/>
      <c r="X2005" s="8"/>
    </row>
    <row r="2006" spans="1:24" x14ac:dyDescent="0.2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L2006" s="8"/>
      <c r="M2006" s="6">
        <f t="shared" si="31"/>
        <v>0</v>
      </c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</row>
    <row r="2007" spans="1:24" x14ac:dyDescent="0.2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6">
        <f t="shared" si="31"/>
        <v>0</v>
      </c>
      <c r="N2007" s="8"/>
      <c r="O2007" s="8"/>
      <c r="P2007" s="8"/>
      <c r="Q2007" s="8"/>
      <c r="R2007" s="8"/>
      <c r="S2007" s="8"/>
      <c r="T2007" s="8"/>
      <c r="U2007" s="8"/>
      <c r="V2007" s="8"/>
      <c r="W2007" s="8"/>
      <c r="X2007" s="8"/>
    </row>
    <row r="2008" spans="1:24" x14ac:dyDescent="0.2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L2008" s="8"/>
      <c r="M2008" s="6">
        <f t="shared" si="31"/>
        <v>0</v>
      </c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</row>
    <row r="2009" spans="1:24" x14ac:dyDescent="0.2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6">
        <f t="shared" si="31"/>
        <v>0</v>
      </c>
      <c r="N2009" s="8"/>
      <c r="O2009" s="8"/>
      <c r="P2009" s="8"/>
      <c r="Q2009" s="8"/>
      <c r="R2009" s="8"/>
      <c r="S2009" s="8"/>
      <c r="T2009" s="8"/>
      <c r="U2009" s="8"/>
      <c r="V2009" s="8"/>
      <c r="W2009" s="8"/>
      <c r="X2009" s="8"/>
    </row>
    <row r="2010" spans="1:24" x14ac:dyDescent="0.2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6">
        <f t="shared" si="31"/>
        <v>0</v>
      </c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</row>
    <row r="2011" spans="1:24" x14ac:dyDescent="0.2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L2011" s="8"/>
      <c r="M2011" s="6">
        <f t="shared" si="31"/>
        <v>0</v>
      </c>
      <c r="N2011" s="8"/>
      <c r="O2011" s="8"/>
      <c r="P2011" s="8"/>
      <c r="Q2011" s="8"/>
      <c r="R2011" s="8"/>
      <c r="S2011" s="8"/>
      <c r="T2011" s="8"/>
      <c r="U2011" s="8"/>
      <c r="V2011" s="8"/>
      <c r="W2011" s="8"/>
      <c r="X2011" s="8"/>
    </row>
    <row r="2012" spans="1:24" x14ac:dyDescent="0.2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L2012" s="8"/>
      <c r="M2012" s="6">
        <f t="shared" si="31"/>
        <v>0</v>
      </c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</row>
    <row r="2013" spans="1:24" x14ac:dyDescent="0.2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L2013" s="8"/>
      <c r="M2013" s="6">
        <f t="shared" si="31"/>
        <v>0</v>
      </c>
      <c r="N2013" s="8"/>
      <c r="O2013" s="8"/>
      <c r="P2013" s="8"/>
      <c r="Q2013" s="8"/>
      <c r="R2013" s="8"/>
      <c r="S2013" s="8"/>
      <c r="T2013" s="8"/>
      <c r="U2013" s="8"/>
      <c r="V2013" s="8"/>
      <c r="W2013" s="8"/>
      <c r="X2013" s="8"/>
    </row>
    <row r="2014" spans="1:24" x14ac:dyDescent="0.2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L2014" s="8"/>
      <c r="M2014" s="6">
        <f t="shared" si="31"/>
        <v>0</v>
      </c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</row>
    <row r="2015" spans="1:24" x14ac:dyDescent="0.2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L2015" s="8"/>
      <c r="M2015" s="6">
        <f t="shared" si="31"/>
        <v>0</v>
      </c>
      <c r="N2015" s="8"/>
      <c r="O2015" s="8"/>
      <c r="P2015" s="8"/>
      <c r="Q2015" s="8"/>
      <c r="R2015" s="8"/>
      <c r="S2015" s="8"/>
      <c r="T2015" s="8"/>
      <c r="U2015" s="8"/>
      <c r="V2015" s="8"/>
      <c r="W2015" s="8"/>
      <c r="X2015" s="8"/>
    </row>
    <row r="2016" spans="1:24" x14ac:dyDescent="0.2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L2016" s="8"/>
      <c r="M2016" s="6">
        <f t="shared" si="31"/>
        <v>0</v>
      </c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</row>
    <row r="2017" spans="1:24" x14ac:dyDescent="0.2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6">
        <f t="shared" si="31"/>
        <v>0</v>
      </c>
      <c r="N2017" s="8"/>
      <c r="O2017" s="8"/>
      <c r="P2017" s="8"/>
      <c r="Q2017" s="8"/>
      <c r="R2017" s="8"/>
      <c r="S2017" s="8"/>
      <c r="T2017" s="8"/>
      <c r="U2017" s="8"/>
      <c r="V2017" s="8"/>
      <c r="W2017" s="8"/>
      <c r="X2017" s="8"/>
    </row>
    <row r="2018" spans="1:24" x14ac:dyDescent="0.2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6">
        <f t="shared" si="31"/>
        <v>0</v>
      </c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</row>
    <row r="2019" spans="1:24" x14ac:dyDescent="0.2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L2019" s="8"/>
      <c r="M2019" s="6">
        <f t="shared" si="31"/>
        <v>0</v>
      </c>
      <c r="N2019" s="8"/>
      <c r="O2019" s="8"/>
      <c r="P2019" s="8"/>
      <c r="Q2019" s="8"/>
      <c r="R2019" s="8"/>
      <c r="S2019" s="8"/>
      <c r="T2019" s="8"/>
      <c r="U2019" s="8"/>
      <c r="V2019" s="8"/>
      <c r="W2019" s="8"/>
      <c r="X2019" s="8"/>
    </row>
    <row r="2020" spans="1:24" x14ac:dyDescent="0.2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L2020" s="8"/>
      <c r="M2020" s="6">
        <f t="shared" si="31"/>
        <v>0</v>
      </c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</row>
    <row r="2021" spans="1:24" x14ac:dyDescent="0.2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L2021" s="8"/>
      <c r="M2021" s="6">
        <f t="shared" si="31"/>
        <v>0</v>
      </c>
      <c r="N2021" s="8"/>
      <c r="O2021" s="8"/>
      <c r="P2021" s="8"/>
      <c r="Q2021" s="8"/>
      <c r="R2021" s="8"/>
      <c r="S2021" s="8"/>
      <c r="T2021" s="8"/>
      <c r="U2021" s="8"/>
      <c r="V2021" s="8"/>
      <c r="W2021" s="8"/>
      <c r="X2021" s="8"/>
    </row>
    <row r="2022" spans="1:24" x14ac:dyDescent="0.2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L2022" s="8"/>
      <c r="M2022" s="6">
        <f t="shared" si="31"/>
        <v>0</v>
      </c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</row>
    <row r="2023" spans="1:24" x14ac:dyDescent="0.2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L2023" s="8"/>
      <c r="M2023" s="6">
        <f t="shared" si="31"/>
        <v>0</v>
      </c>
      <c r="N2023" s="8"/>
      <c r="O2023" s="8"/>
      <c r="P2023" s="8"/>
      <c r="Q2023" s="8"/>
      <c r="R2023" s="8"/>
      <c r="S2023" s="8"/>
      <c r="T2023" s="8"/>
      <c r="U2023" s="8"/>
      <c r="V2023" s="8"/>
      <c r="W2023" s="8"/>
      <c r="X2023" s="8"/>
    </row>
    <row r="2024" spans="1:24" x14ac:dyDescent="0.2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6">
        <f t="shared" si="31"/>
        <v>0</v>
      </c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</row>
    <row r="2025" spans="1:24" x14ac:dyDescent="0.2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L2025" s="8"/>
      <c r="M2025" s="6">
        <f t="shared" si="31"/>
        <v>0</v>
      </c>
      <c r="N2025" s="8"/>
      <c r="O2025" s="8"/>
      <c r="P2025" s="8"/>
      <c r="Q2025" s="8"/>
      <c r="R2025" s="8"/>
      <c r="S2025" s="8"/>
      <c r="T2025" s="8"/>
      <c r="U2025" s="8"/>
      <c r="V2025" s="8"/>
      <c r="W2025" s="8"/>
      <c r="X2025" s="8"/>
    </row>
    <row r="2026" spans="1:24" x14ac:dyDescent="0.2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6">
        <f t="shared" si="31"/>
        <v>0</v>
      </c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</row>
    <row r="2027" spans="1:24" x14ac:dyDescent="0.2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6">
        <f t="shared" si="31"/>
        <v>0</v>
      </c>
      <c r="N2027" s="8"/>
      <c r="O2027" s="8"/>
      <c r="P2027" s="8"/>
      <c r="Q2027" s="8"/>
      <c r="R2027" s="8"/>
      <c r="S2027" s="8"/>
      <c r="T2027" s="8"/>
      <c r="U2027" s="8"/>
      <c r="V2027" s="8"/>
      <c r="W2027" s="8"/>
      <c r="X2027" s="8"/>
    </row>
    <row r="2028" spans="1:24" x14ac:dyDescent="0.2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L2028" s="8"/>
      <c r="M2028" s="6">
        <f t="shared" si="31"/>
        <v>0</v>
      </c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</row>
    <row r="2029" spans="1:24" x14ac:dyDescent="0.2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L2029" s="8"/>
      <c r="M2029" s="6">
        <f t="shared" si="31"/>
        <v>0</v>
      </c>
      <c r="N2029" s="8"/>
      <c r="O2029" s="8"/>
      <c r="P2029" s="8"/>
      <c r="Q2029" s="8"/>
      <c r="R2029" s="8"/>
      <c r="S2029" s="8"/>
      <c r="T2029" s="8"/>
      <c r="U2029" s="8"/>
      <c r="V2029" s="8"/>
      <c r="W2029" s="8"/>
      <c r="X2029" s="8"/>
    </row>
    <row r="2030" spans="1:24" x14ac:dyDescent="0.2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L2030" s="8"/>
      <c r="M2030" s="6">
        <f t="shared" si="31"/>
        <v>0</v>
      </c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</row>
    <row r="2031" spans="1:24" x14ac:dyDescent="0.2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L2031" s="8"/>
      <c r="M2031" s="6">
        <f t="shared" si="31"/>
        <v>0</v>
      </c>
      <c r="N2031" s="8"/>
      <c r="O2031" s="8"/>
      <c r="P2031" s="8"/>
      <c r="Q2031" s="8"/>
      <c r="R2031" s="8"/>
      <c r="S2031" s="8"/>
      <c r="T2031" s="8"/>
      <c r="U2031" s="8"/>
      <c r="V2031" s="8"/>
      <c r="W2031" s="8"/>
      <c r="X2031" s="8"/>
    </row>
    <row r="2032" spans="1:24" x14ac:dyDescent="0.2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L2032" s="8"/>
      <c r="M2032" s="6">
        <f t="shared" si="31"/>
        <v>0</v>
      </c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</row>
    <row r="2033" spans="1:24" x14ac:dyDescent="0.2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L2033" s="8"/>
      <c r="M2033" s="6">
        <f t="shared" si="31"/>
        <v>0</v>
      </c>
      <c r="N2033" s="8"/>
      <c r="O2033" s="8"/>
      <c r="P2033" s="8"/>
      <c r="Q2033" s="8"/>
      <c r="R2033" s="8"/>
      <c r="S2033" s="8"/>
      <c r="T2033" s="8"/>
      <c r="U2033" s="8"/>
      <c r="V2033" s="8"/>
      <c r="W2033" s="8"/>
      <c r="X2033" s="8"/>
    </row>
    <row r="2034" spans="1:24" x14ac:dyDescent="0.2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6">
        <f t="shared" si="31"/>
        <v>0</v>
      </c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</row>
    <row r="2035" spans="1:24" x14ac:dyDescent="0.2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L2035" s="8"/>
      <c r="M2035" s="6">
        <f t="shared" si="31"/>
        <v>0</v>
      </c>
      <c r="N2035" s="8"/>
      <c r="O2035" s="8"/>
      <c r="P2035" s="8"/>
      <c r="Q2035" s="8"/>
      <c r="R2035" s="8"/>
      <c r="S2035" s="8"/>
      <c r="T2035" s="8"/>
      <c r="U2035" s="8"/>
      <c r="V2035" s="8"/>
      <c r="W2035" s="8"/>
      <c r="X2035" s="8"/>
    </row>
    <row r="2036" spans="1:24" x14ac:dyDescent="0.2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L2036" s="8"/>
      <c r="M2036" s="6">
        <f t="shared" si="31"/>
        <v>0</v>
      </c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</row>
    <row r="2037" spans="1:24" x14ac:dyDescent="0.2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L2037" s="8"/>
      <c r="M2037" s="6">
        <f t="shared" si="31"/>
        <v>0</v>
      </c>
      <c r="N2037" s="8"/>
      <c r="O2037" s="8"/>
      <c r="P2037" s="8"/>
      <c r="Q2037" s="8"/>
      <c r="R2037" s="8"/>
      <c r="S2037" s="8"/>
      <c r="T2037" s="8"/>
      <c r="U2037" s="8"/>
      <c r="V2037" s="8"/>
      <c r="W2037" s="8"/>
      <c r="X2037" s="8"/>
    </row>
    <row r="2038" spans="1:24" x14ac:dyDescent="0.2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L2038" s="8"/>
      <c r="M2038" s="6">
        <f t="shared" si="31"/>
        <v>0</v>
      </c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</row>
    <row r="2039" spans="1:24" x14ac:dyDescent="0.2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L2039" s="8"/>
      <c r="M2039" s="6">
        <f t="shared" si="31"/>
        <v>0</v>
      </c>
      <c r="N2039" s="8"/>
      <c r="O2039" s="8"/>
      <c r="P2039" s="8"/>
      <c r="Q2039" s="8"/>
      <c r="R2039" s="8"/>
      <c r="S2039" s="8"/>
      <c r="T2039" s="8"/>
      <c r="U2039" s="8"/>
      <c r="V2039" s="8"/>
      <c r="W2039" s="8"/>
      <c r="X2039" s="8"/>
    </row>
    <row r="2040" spans="1:24" x14ac:dyDescent="0.2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L2040" s="8"/>
      <c r="M2040" s="6">
        <f t="shared" si="31"/>
        <v>0</v>
      </c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</row>
    <row r="2041" spans="1:24" x14ac:dyDescent="0.2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6">
        <f t="shared" si="31"/>
        <v>0</v>
      </c>
      <c r="N2041" s="8"/>
      <c r="O2041" s="8"/>
      <c r="P2041" s="8"/>
      <c r="Q2041" s="8"/>
      <c r="R2041" s="8"/>
      <c r="S2041" s="8"/>
      <c r="T2041" s="8"/>
      <c r="U2041" s="8"/>
      <c r="V2041" s="8"/>
      <c r="W2041" s="8"/>
      <c r="X2041" s="8"/>
    </row>
    <row r="2042" spans="1:24" x14ac:dyDescent="0.2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L2042" s="8"/>
      <c r="M2042" s="6">
        <f t="shared" si="31"/>
        <v>0</v>
      </c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</row>
    <row r="2043" spans="1:24" x14ac:dyDescent="0.2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6">
        <f t="shared" si="31"/>
        <v>0</v>
      </c>
      <c r="N2043" s="8"/>
      <c r="O2043" s="8"/>
      <c r="P2043" s="8"/>
      <c r="Q2043" s="8"/>
      <c r="R2043" s="8"/>
      <c r="S2043" s="8"/>
      <c r="T2043" s="8"/>
      <c r="U2043" s="8"/>
      <c r="V2043" s="8"/>
      <c r="W2043" s="8"/>
      <c r="X2043" s="8"/>
    </row>
    <row r="2044" spans="1:24" x14ac:dyDescent="0.2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6">
        <f t="shared" si="31"/>
        <v>0</v>
      </c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</row>
    <row r="2045" spans="1:24" x14ac:dyDescent="0.2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L2045" s="8"/>
      <c r="M2045" s="6">
        <f t="shared" si="31"/>
        <v>0</v>
      </c>
      <c r="N2045" s="8"/>
      <c r="O2045" s="8"/>
      <c r="P2045" s="8"/>
      <c r="Q2045" s="8"/>
      <c r="R2045" s="8"/>
      <c r="S2045" s="8"/>
      <c r="T2045" s="8"/>
      <c r="U2045" s="8"/>
      <c r="V2045" s="8"/>
      <c r="W2045" s="8"/>
      <c r="X2045" s="8"/>
    </row>
    <row r="2046" spans="1:24" x14ac:dyDescent="0.2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L2046" s="8"/>
      <c r="M2046" s="6">
        <f t="shared" si="31"/>
        <v>0</v>
      </c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</row>
    <row r="2047" spans="1:24" x14ac:dyDescent="0.2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L2047" s="8"/>
      <c r="M2047" s="6">
        <f t="shared" si="31"/>
        <v>0</v>
      </c>
      <c r="N2047" s="8"/>
      <c r="O2047" s="8"/>
      <c r="P2047" s="8"/>
      <c r="Q2047" s="8"/>
      <c r="R2047" s="8"/>
      <c r="S2047" s="8"/>
      <c r="T2047" s="8"/>
      <c r="U2047" s="8"/>
      <c r="V2047" s="8"/>
      <c r="W2047" s="8"/>
      <c r="X2047" s="8"/>
    </row>
    <row r="2048" spans="1:24" x14ac:dyDescent="0.2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L2048" s="8"/>
      <c r="M2048" s="6">
        <f t="shared" si="31"/>
        <v>0</v>
      </c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</row>
    <row r="2049" spans="1:24" x14ac:dyDescent="0.2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6">
        <f t="shared" si="31"/>
        <v>0</v>
      </c>
      <c r="N2049" s="8"/>
      <c r="O2049" s="8"/>
      <c r="P2049" s="8"/>
      <c r="Q2049" s="8"/>
      <c r="R2049" s="8"/>
      <c r="S2049" s="8"/>
      <c r="T2049" s="8"/>
      <c r="U2049" s="8"/>
      <c r="V2049" s="8"/>
      <c r="W2049" s="8"/>
      <c r="X2049" s="8"/>
    </row>
    <row r="2050" spans="1:24" x14ac:dyDescent="0.2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6">
        <f t="shared" si="31"/>
        <v>0</v>
      </c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</row>
    <row r="2051" spans="1:24" x14ac:dyDescent="0.2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6">
        <f t="shared" ref="M2051:M2114" si="32">L2051+J2051+K2051-H2051</f>
        <v>0</v>
      </c>
      <c r="N2051" s="8"/>
      <c r="O2051" s="8"/>
      <c r="P2051" s="8"/>
      <c r="Q2051" s="8"/>
      <c r="R2051" s="8"/>
      <c r="S2051" s="8"/>
      <c r="T2051" s="8"/>
      <c r="U2051" s="8"/>
      <c r="V2051" s="8"/>
      <c r="W2051" s="8"/>
      <c r="X2051" s="8"/>
    </row>
    <row r="2052" spans="1:24" x14ac:dyDescent="0.2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L2052" s="8"/>
      <c r="M2052" s="6">
        <f t="shared" si="32"/>
        <v>0</v>
      </c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</row>
    <row r="2053" spans="1:24" x14ac:dyDescent="0.2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6">
        <f t="shared" si="32"/>
        <v>0</v>
      </c>
      <c r="N2053" s="8"/>
      <c r="O2053" s="8"/>
      <c r="P2053" s="8"/>
      <c r="Q2053" s="8"/>
      <c r="R2053" s="8"/>
      <c r="S2053" s="8"/>
      <c r="T2053" s="8"/>
      <c r="U2053" s="8"/>
      <c r="V2053" s="8"/>
      <c r="W2053" s="8"/>
      <c r="X2053" s="8"/>
    </row>
    <row r="2054" spans="1:24" x14ac:dyDescent="0.2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L2054" s="8"/>
      <c r="M2054" s="6">
        <f t="shared" si="32"/>
        <v>0</v>
      </c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</row>
    <row r="2055" spans="1:24" x14ac:dyDescent="0.2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L2055" s="8"/>
      <c r="M2055" s="6">
        <f t="shared" si="32"/>
        <v>0</v>
      </c>
      <c r="N2055" s="8"/>
      <c r="O2055" s="8"/>
      <c r="P2055" s="8"/>
      <c r="Q2055" s="8"/>
      <c r="R2055" s="8"/>
      <c r="S2055" s="8"/>
      <c r="T2055" s="8"/>
      <c r="U2055" s="8"/>
      <c r="V2055" s="8"/>
      <c r="W2055" s="8"/>
      <c r="X2055" s="8"/>
    </row>
    <row r="2056" spans="1:24" x14ac:dyDescent="0.2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L2056" s="8"/>
      <c r="M2056" s="6">
        <f t="shared" si="32"/>
        <v>0</v>
      </c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</row>
    <row r="2057" spans="1:24" x14ac:dyDescent="0.2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L2057" s="8"/>
      <c r="M2057" s="6">
        <f t="shared" si="32"/>
        <v>0</v>
      </c>
      <c r="N2057" s="8"/>
      <c r="O2057" s="8"/>
      <c r="P2057" s="8"/>
      <c r="Q2057" s="8"/>
      <c r="R2057" s="8"/>
      <c r="S2057" s="8"/>
      <c r="T2057" s="8"/>
      <c r="U2057" s="8"/>
      <c r="V2057" s="8"/>
      <c r="W2057" s="8"/>
      <c r="X2057" s="8"/>
    </row>
    <row r="2058" spans="1:24" x14ac:dyDescent="0.2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6">
        <f t="shared" si="32"/>
        <v>0</v>
      </c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</row>
    <row r="2059" spans="1:24" x14ac:dyDescent="0.2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L2059" s="8"/>
      <c r="M2059" s="6">
        <f t="shared" si="32"/>
        <v>0</v>
      </c>
      <c r="N2059" s="8"/>
      <c r="O2059" s="8"/>
      <c r="P2059" s="8"/>
      <c r="Q2059" s="8"/>
      <c r="R2059" s="8"/>
      <c r="S2059" s="8"/>
      <c r="T2059" s="8"/>
      <c r="U2059" s="8"/>
      <c r="V2059" s="8"/>
      <c r="W2059" s="8"/>
      <c r="X2059" s="8"/>
    </row>
    <row r="2060" spans="1:24" x14ac:dyDescent="0.2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6">
        <f t="shared" si="32"/>
        <v>0</v>
      </c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</row>
    <row r="2061" spans="1:24" x14ac:dyDescent="0.2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6">
        <f t="shared" si="32"/>
        <v>0</v>
      </c>
      <c r="N2061" s="8"/>
      <c r="O2061" s="8"/>
      <c r="P2061" s="8"/>
      <c r="Q2061" s="8"/>
      <c r="R2061" s="8"/>
      <c r="S2061" s="8"/>
      <c r="T2061" s="8"/>
      <c r="U2061" s="8"/>
      <c r="V2061" s="8"/>
      <c r="W2061" s="8"/>
      <c r="X2061" s="8"/>
    </row>
    <row r="2062" spans="1:24" x14ac:dyDescent="0.2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L2062" s="8"/>
      <c r="M2062" s="6">
        <f t="shared" si="32"/>
        <v>0</v>
      </c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</row>
    <row r="2063" spans="1:24" x14ac:dyDescent="0.2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L2063" s="8"/>
      <c r="M2063" s="6">
        <f t="shared" si="32"/>
        <v>0</v>
      </c>
      <c r="N2063" s="8"/>
      <c r="O2063" s="8"/>
      <c r="P2063" s="8"/>
      <c r="Q2063" s="8"/>
      <c r="R2063" s="8"/>
      <c r="S2063" s="8"/>
      <c r="T2063" s="8"/>
      <c r="U2063" s="8"/>
      <c r="V2063" s="8"/>
      <c r="W2063" s="8"/>
      <c r="X2063" s="8"/>
    </row>
    <row r="2064" spans="1:24" x14ac:dyDescent="0.2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L2064" s="8"/>
      <c r="M2064" s="6">
        <f t="shared" si="32"/>
        <v>0</v>
      </c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</row>
    <row r="2065" spans="1:24" x14ac:dyDescent="0.2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L2065" s="8"/>
      <c r="M2065" s="6">
        <f t="shared" si="32"/>
        <v>0</v>
      </c>
      <c r="N2065" s="8"/>
      <c r="O2065" s="8"/>
      <c r="P2065" s="8"/>
      <c r="Q2065" s="8"/>
      <c r="R2065" s="8"/>
      <c r="S2065" s="8"/>
      <c r="T2065" s="8"/>
      <c r="U2065" s="8"/>
      <c r="V2065" s="8"/>
      <c r="W2065" s="8"/>
      <c r="X2065" s="8"/>
    </row>
    <row r="2066" spans="1:24" x14ac:dyDescent="0.2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L2066" s="8"/>
      <c r="M2066" s="6">
        <f t="shared" si="32"/>
        <v>0</v>
      </c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</row>
    <row r="2067" spans="1:24" x14ac:dyDescent="0.2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L2067" s="8"/>
      <c r="M2067" s="6">
        <f t="shared" si="32"/>
        <v>0</v>
      </c>
      <c r="N2067" s="8"/>
      <c r="O2067" s="8"/>
      <c r="P2067" s="8"/>
      <c r="Q2067" s="8"/>
      <c r="R2067" s="8"/>
      <c r="S2067" s="8"/>
      <c r="T2067" s="8"/>
      <c r="U2067" s="8"/>
      <c r="V2067" s="8"/>
      <c r="W2067" s="8"/>
      <c r="X2067" s="8"/>
    </row>
    <row r="2068" spans="1:24" x14ac:dyDescent="0.2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6">
        <f t="shared" si="32"/>
        <v>0</v>
      </c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</row>
    <row r="2069" spans="1:24" x14ac:dyDescent="0.2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L2069" s="8"/>
      <c r="M2069" s="6">
        <f t="shared" si="32"/>
        <v>0</v>
      </c>
      <c r="N2069" s="8"/>
      <c r="O2069" s="8"/>
      <c r="P2069" s="8"/>
      <c r="Q2069" s="8"/>
      <c r="R2069" s="8"/>
      <c r="S2069" s="8"/>
      <c r="T2069" s="8"/>
      <c r="U2069" s="8"/>
      <c r="V2069" s="8"/>
      <c r="W2069" s="8"/>
      <c r="X2069" s="8"/>
    </row>
    <row r="2070" spans="1:24" x14ac:dyDescent="0.2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L2070" s="8"/>
      <c r="M2070" s="6">
        <f t="shared" si="32"/>
        <v>0</v>
      </c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</row>
    <row r="2071" spans="1:24" x14ac:dyDescent="0.2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L2071" s="8"/>
      <c r="M2071" s="6">
        <f t="shared" si="32"/>
        <v>0</v>
      </c>
      <c r="N2071" s="8"/>
      <c r="O2071" s="8"/>
      <c r="P2071" s="8"/>
      <c r="Q2071" s="8"/>
      <c r="R2071" s="8"/>
      <c r="S2071" s="8"/>
      <c r="T2071" s="8"/>
      <c r="U2071" s="8"/>
      <c r="V2071" s="8"/>
      <c r="W2071" s="8"/>
      <c r="X2071" s="8"/>
    </row>
    <row r="2072" spans="1:24" x14ac:dyDescent="0.2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L2072" s="8"/>
      <c r="M2072" s="6">
        <f t="shared" si="32"/>
        <v>0</v>
      </c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</row>
    <row r="2073" spans="1:24" x14ac:dyDescent="0.2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L2073" s="8"/>
      <c r="M2073" s="6">
        <f t="shared" si="32"/>
        <v>0</v>
      </c>
      <c r="N2073" s="8"/>
      <c r="O2073" s="8"/>
      <c r="P2073" s="8"/>
      <c r="Q2073" s="8"/>
      <c r="R2073" s="8"/>
      <c r="S2073" s="8"/>
      <c r="T2073" s="8"/>
      <c r="U2073" s="8"/>
      <c r="V2073" s="8"/>
      <c r="W2073" s="8"/>
      <c r="X2073" s="8"/>
    </row>
    <row r="2074" spans="1:24" x14ac:dyDescent="0.2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L2074" s="8"/>
      <c r="M2074" s="6">
        <f t="shared" si="32"/>
        <v>0</v>
      </c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</row>
    <row r="2075" spans="1:24" x14ac:dyDescent="0.2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6">
        <f t="shared" si="32"/>
        <v>0</v>
      </c>
      <c r="N2075" s="8"/>
      <c r="O2075" s="8"/>
      <c r="P2075" s="8"/>
      <c r="Q2075" s="8"/>
      <c r="R2075" s="8"/>
      <c r="S2075" s="8"/>
      <c r="T2075" s="8"/>
      <c r="U2075" s="8"/>
      <c r="V2075" s="8"/>
      <c r="W2075" s="8"/>
      <c r="X2075" s="8"/>
    </row>
    <row r="2076" spans="1:24" x14ac:dyDescent="0.2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L2076" s="8"/>
      <c r="M2076" s="6">
        <f t="shared" si="32"/>
        <v>0</v>
      </c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</row>
    <row r="2077" spans="1:24" x14ac:dyDescent="0.2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6">
        <f t="shared" si="32"/>
        <v>0</v>
      </c>
      <c r="N2077" s="8"/>
      <c r="O2077" s="8"/>
      <c r="P2077" s="8"/>
      <c r="Q2077" s="8"/>
      <c r="R2077" s="8"/>
      <c r="S2077" s="8"/>
      <c r="T2077" s="8"/>
      <c r="U2077" s="8"/>
      <c r="V2077" s="8"/>
      <c r="W2077" s="8"/>
      <c r="X2077" s="8"/>
    </row>
    <row r="2078" spans="1:24" x14ac:dyDescent="0.2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6">
        <f t="shared" si="32"/>
        <v>0</v>
      </c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</row>
    <row r="2079" spans="1:24" x14ac:dyDescent="0.2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L2079" s="8"/>
      <c r="M2079" s="6">
        <f t="shared" si="32"/>
        <v>0</v>
      </c>
      <c r="N2079" s="8"/>
      <c r="O2079" s="8"/>
      <c r="P2079" s="8"/>
      <c r="Q2079" s="8"/>
      <c r="R2079" s="8"/>
      <c r="S2079" s="8"/>
      <c r="T2079" s="8"/>
      <c r="U2079" s="8"/>
      <c r="V2079" s="8"/>
      <c r="W2079" s="8"/>
      <c r="X2079" s="8"/>
    </row>
    <row r="2080" spans="1:24" x14ac:dyDescent="0.2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6">
        <f t="shared" si="32"/>
        <v>0</v>
      </c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</row>
    <row r="2081" spans="1:24" x14ac:dyDescent="0.2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6">
        <f t="shared" si="32"/>
        <v>0</v>
      </c>
      <c r="N2081" s="8"/>
      <c r="O2081" s="8"/>
      <c r="P2081" s="8"/>
      <c r="Q2081" s="8"/>
      <c r="R2081" s="8"/>
      <c r="S2081" s="8"/>
      <c r="T2081" s="8"/>
      <c r="U2081" s="8"/>
      <c r="V2081" s="8"/>
      <c r="W2081" s="8"/>
      <c r="X2081" s="8"/>
    </row>
    <row r="2082" spans="1:24" x14ac:dyDescent="0.2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6">
        <f t="shared" si="32"/>
        <v>0</v>
      </c>
      <c r="N2082" s="8"/>
      <c r="O2082" s="8"/>
      <c r="P2082" s="8"/>
      <c r="Q2082" s="8"/>
      <c r="R2082" s="8"/>
      <c r="S2082" s="8"/>
      <c r="T2082" s="8"/>
      <c r="U2082" s="8"/>
      <c r="V2082" s="8"/>
      <c r="W2082" s="8"/>
      <c r="X2082" s="8"/>
    </row>
    <row r="2083" spans="1:24" x14ac:dyDescent="0.2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L2083" s="8"/>
      <c r="M2083" s="6">
        <f t="shared" si="32"/>
        <v>0</v>
      </c>
      <c r="N2083" s="8"/>
      <c r="O2083" s="8"/>
      <c r="P2083" s="8"/>
      <c r="Q2083" s="8"/>
      <c r="R2083" s="8"/>
      <c r="S2083" s="8"/>
      <c r="T2083" s="8"/>
      <c r="U2083" s="8"/>
      <c r="V2083" s="8"/>
      <c r="W2083" s="8"/>
      <c r="X2083" s="8"/>
    </row>
    <row r="2084" spans="1:24" x14ac:dyDescent="0.2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L2084" s="8"/>
      <c r="M2084" s="6">
        <f t="shared" si="32"/>
        <v>0</v>
      </c>
      <c r="N2084" s="8"/>
      <c r="O2084" s="8"/>
      <c r="P2084" s="8"/>
      <c r="Q2084" s="8"/>
      <c r="R2084" s="8"/>
      <c r="S2084" s="8"/>
      <c r="T2084" s="8"/>
      <c r="U2084" s="8"/>
      <c r="V2084" s="8"/>
      <c r="W2084" s="8"/>
      <c r="X2084" s="8"/>
    </row>
    <row r="2085" spans="1:24" x14ac:dyDescent="0.2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6">
        <f t="shared" si="32"/>
        <v>0</v>
      </c>
      <c r="N2085" s="8"/>
      <c r="O2085" s="8"/>
      <c r="P2085" s="8"/>
      <c r="Q2085" s="8"/>
      <c r="R2085" s="8"/>
      <c r="S2085" s="8"/>
      <c r="T2085" s="8"/>
      <c r="U2085" s="8"/>
      <c r="V2085" s="8"/>
      <c r="W2085" s="8"/>
      <c r="X2085" s="8"/>
    </row>
    <row r="2086" spans="1:24" x14ac:dyDescent="0.2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L2086" s="8"/>
      <c r="M2086" s="6">
        <f t="shared" si="32"/>
        <v>0</v>
      </c>
      <c r="N2086" s="8"/>
      <c r="O2086" s="8"/>
      <c r="P2086" s="8"/>
      <c r="Q2086" s="8"/>
      <c r="R2086" s="8"/>
      <c r="S2086" s="8"/>
      <c r="T2086" s="8"/>
      <c r="U2086" s="8"/>
      <c r="V2086" s="8"/>
      <c r="W2086" s="8"/>
      <c r="X2086" s="8"/>
    </row>
    <row r="2087" spans="1:24" x14ac:dyDescent="0.2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L2087" s="8"/>
      <c r="M2087" s="6">
        <f t="shared" si="32"/>
        <v>0</v>
      </c>
      <c r="N2087" s="8"/>
      <c r="O2087" s="8"/>
      <c r="P2087" s="8"/>
      <c r="Q2087" s="8"/>
      <c r="R2087" s="8"/>
      <c r="S2087" s="8"/>
      <c r="T2087" s="8"/>
      <c r="U2087" s="8"/>
      <c r="V2087" s="8"/>
      <c r="W2087" s="8"/>
      <c r="X2087" s="8"/>
    </row>
    <row r="2088" spans="1:24" x14ac:dyDescent="0.2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6">
        <f t="shared" si="32"/>
        <v>0</v>
      </c>
      <c r="N2088" s="8"/>
      <c r="O2088" s="8"/>
      <c r="P2088" s="8"/>
      <c r="Q2088" s="8"/>
      <c r="R2088" s="8"/>
      <c r="S2088" s="8"/>
      <c r="T2088" s="8"/>
      <c r="U2088" s="8"/>
      <c r="V2088" s="8"/>
      <c r="W2088" s="8"/>
      <c r="X2088" s="8"/>
    </row>
    <row r="2089" spans="1:24" x14ac:dyDescent="0.2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6">
        <f t="shared" si="32"/>
        <v>0</v>
      </c>
      <c r="N2089" s="8"/>
      <c r="O2089" s="8"/>
      <c r="P2089" s="8"/>
      <c r="Q2089" s="8"/>
      <c r="R2089" s="8"/>
      <c r="S2089" s="8"/>
      <c r="T2089" s="8"/>
      <c r="U2089" s="8"/>
      <c r="V2089" s="8"/>
      <c r="W2089" s="8"/>
      <c r="X2089" s="8"/>
    </row>
    <row r="2090" spans="1:24" x14ac:dyDescent="0.2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6">
        <f t="shared" si="32"/>
        <v>0</v>
      </c>
      <c r="N2090" s="8"/>
      <c r="O2090" s="8"/>
      <c r="P2090" s="8"/>
      <c r="Q2090" s="8"/>
      <c r="R2090" s="8"/>
      <c r="S2090" s="8"/>
      <c r="T2090" s="8"/>
      <c r="U2090" s="8"/>
      <c r="V2090" s="8"/>
      <c r="W2090" s="8"/>
      <c r="X2090" s="8"/>
    </row>
    <row r="2091" spans="1:24" x14ac:dyDescent="0.2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L2091" s="8"/>
      <c r="M2091" s="6">
        <f t="shared" si="32"/>
        <v>0</v>
      </c>
      <c r="N2091" s="8"/>
      <c r="O2091" s="8"/>
      <c r="P2091" s="8"/>
      <c r="Q2091" s="8"/>
      <c r="R2091" s="8"/>
      <c r="S2091" s="8"/>
      <c r="T2091" s="8"/>
      <c r="U2091" s="8"/>
      <c r="V2091" s="8"/>
      <c r="W2091" s="8"/>
      <c r="X2091" s="8"/>
    </row>
    <row r="2092" spans="1:24" x14ac:dyDescent="0.2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6">
        <f t="shared" si="32"/>
        <v>0</v>
      </c>
      <c r="N2092" s="8"/>
      <c r="O2092" s="8"/>
      <c r="P2092" s="8"/>
      <c r="Q2092" s="8"/>
      <c r="R2092" s="8"/>
      <c r="S2092" s="8"/>
      <c r="T2092" s="8"/>
      <c r="U2092" s="8"/>
      <c r="V2092" s="8"/>
      <c r="W2092" s="8"/>
      <c r="X2092" s="8"/>
    </row>
    <row r="2093" spans="1:24" x14ac:dyDescent="0.2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L2093" s="8"/>
      <c r="M2093" s="6">
        <f t="shared" si="32"/>
        <v>0</v>
      </c>
      <c r="N2093" s="8"/>
      <c r="O2093" s="8"/>
      <c r="P2093" s="8"/>
      <c r="Q2093" s="8"/>
      <c r="R2093" s="8"/>
      <c r="S2093" s="8"/>
      <c r="T2093" s="8"/>
      <c r="U2093" s="8"/>
      <c r="V2093" s="8"/>
      <c r="W2093" s="8"/>
      <c r="X2093" s="8"/>
    </row>
    <row r="2094" spans="1:24" x14ac:dyDescent="0.2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6">
        <f t="shared" si="32"/>
        <v>0</v>
      </c>
      <c r="N2094" s="8"/>
      <c r="O2094" s="8"/>
      <c r="P2094" s="8"/>
      <c r="Q2094" s="8"/>
      <c r="R2094" s="8"/>
      <c r="S2094" s="8"/>
      <c r="T2094" s="8"/>
      <c r="U2094" s="8"/>
      <c r="V2094" s="8"/>
      <c r="W2094" s="8"/>
      <c r="X2094" s="8"/>
    </row>
    <row r="2095" spans="1:24" x14ac:dyDescent="0.2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6">
        <f t="shared" si="32"/>
        <v>0</v>
      </c>
      <c r="N2095" s="8"/>
      <c r="O2095" s="8"/>
      <c r="P2095" s="8"/>
      <c r="Q2095" s="8"/>
      <c r="R2095" s="8"/>
      <c r="S2095" s="8"/>
      <c r="T2095" s="8"/>
      <c r="U2095" s="8"/>
      <c r="V2095" s="8"/>
      <c r="W2095" s="8"/>
      <c r="X2095" s="8"/>
    </row>
    <row r="2096" spans="1:24" x14ac:dyDescent="0.2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L2096" s="8"/>
      <c r="M2096" s="6">
        <f t="shared" si="32"/>
        <v>0</v>
      </c>
      <c r="N2096" s="8"/>
      <c r="O2096" s="8"/>
      <c r="P2096" s="8"/>
      <c r="Q2096" s="8"/>
      <c r="R2096" s="8"/>
      <c r="S2096" s="8"/>
      <c r="T2096" s="8"/>
      <c r="U2096" s="8"/>
      <c r="V2096" s="8"/>
      <c r="W2096" s="8"/>
      <c r="X2096" s="8"/>
    </row>
    <row r="2097" spans="1:24" x14ac:dyDescent="0.2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L2097" s="8"/>
      <c r="M2097" s="6">
        <f t="shared" si="32"/>
        <v>0</v>
      </c>
      <c r="N2097" s="8"/>
      <c r="O2097" s="8"/>
      <c r="P2097" s="8"/>
      <c r="Q2097" s="8"/>
      <c r="R2097" s="8"/>
      <c r="S2097" s="8"/>
      <c r="T2097" s="8"/>
      <c r="U2097" s="8"/>
      <c r="V2097" s="8"/>
      <c r="W2097" s="8"/>
      <c r="X2097" s="8"/>
    </row>
    <row r="2098" spans="1:24" x14ac:dyDescent="0.2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L2098" s="8"/>
      <c r="M2098" s="6">
        <f t="shared" si="32"/>
        <v>0</v>
      </c>
      <c r="N2098" s="8"/>
      <c r="O2098" s="8"/>
      <c r="P2098" s="8"/>
      <c r="Q2098" s="8"/>
      <c r="R2098" s="8"/>
      <c r="S2098" s="8"/>
      <c r="T2098" s="8"/>
      <c r="U2098" s="8"/>
      <c r="V2098" s="8"/>
      <c r="W2098" s="8"/>
      <c r="X2098" s="8"/>
    </row>
    <row r="2099" spans="1:24" x14ac:dyDescent="0.2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L2099" s="8"/>
      <c r="M2099" s="6">
        <f t="shared" si="32"/>
        <v>0</v>
      </c>
      <c r="N2099" s="8"/>
      <c r="O2099" s="8"/>
      <c r="P2099" s="8"/>
      <c r="Q2099" s="8"/>
      <c r="R2099" s="8"/>
      <c r="S2099" s="8"/>
      <c r="T2099" s="8"/>
      <c r="U2099" s="8"/>
      <c r="V2099" s="8"/>
      <c r="W2099" s="8"/>
      <c r="X2099" s="8"/>
    </row>
    <row r="2100" spans="1:24" x14ac:dyDescent="0.2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L2100" s="8"/>
      <c r="M2100" s="6">
        <f t="shared" si="32"/>
        <v>0</v>
      </c>
      <c r="N2100" s="8"/>
      <c r="O2100" s="8"/>
      <c r="P2100" s="8"/>
      <c r="Q2100" s="8"/>
      <c r="R2100" s="8"/>
      <c r="S2100" s="8"/>
      <c r="T2100" s="8"/>
      <c r="U2100" s="8"/>
      <c r="V2100" s="8"/>
      <c r="W2100" s="8"/>
      <c r="X2100" s="8"/>
    </row>
    <row r="2101" spans="1:24" x14ac:dyDescent="0.2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L2101" s="8"/>
      <c r="M2101" s="6">
        <f t="shared" si="32"/>
        <v>0</v>
      </c>
      <c r="N2101" s="8"/>
      <c r="O2101" s="8"/>
      <c r="P2101" s="8"/>
      <c r="Q2101" s="8"/>
      <c r="R2101" s="8"/>
      <c r="S2101" s="8"/>
      <c r="T2101" s="8"/>
      <c r="U2101" s="8"/>
      <c r="V2101" s="8"/>
      <c r="W2101" s="8"/>
      <c r="X2101" s="8"/>
    </row>
    <row r="2102" spans="1:24" x14ac:dyDescent="0.2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6">
        <f t="shared" si="32"/>
        <v>0</v>
      </c>
      <c r="N2102" s="8"/>
      <c r="O2102" s="8"/>
      <c r="P2102" s="8"/>
      <c r="Q2102" s="8"/>
      <c r="R2102" s="8"/>
      <c r="S2102" s="8"/>
      <c r="T2102" s="8"/>
      <c r="U2102" s="8"/>
      <c r="V2102" s="8"/>
      <c r="W2102" s="8"/>
      <c r="X2102" s="8"/>
    </row>
    <row r="2103" spans="1:24" x14ac:dyDescent="0.2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L2103" s="8"/>
      <c r="M2103" s="6">
        <f t="shared" si="32"/>
        <v>0</v>
      </c>
      <c r="N2103" s="8"/>
      <c r="O2103" s="8"/>
      <c r="P2103" s="8"/>
      <c r="Q2103" s="8"/>
      <c r="R2103" s="8"/>
      <c r="S2103" s="8"/>
      <c r="T2103" s="8"/>
      <c r="U2103" s="8"/>
      <c r="V2103" s="8"/>
      <c r="W2103" s="8"/>
      <c r="X2103" s="8"/>
    </row>
    <row r="2104" spans="1:24" x14ac:dyDescent="0.2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L2104" s="8"/>
      <c r="M2104" s="6">
        <f t="shared" si="32"/>
        <v>0</v>
      </c>
      <c r="N2104" s="8"/>
      <c r="O2104" s="8"/>
      <c r="P2104" s="8"/>
      <c r="Q2104" s="8"/>
      <c r="R2104" s="8"/>
      <c r="S2104" s="8"/>
      <c r="T2104" s="8"/>
      <c r="U2104" s="8"/>
      <c r="V2104" s="8"/>
      <c r="W2104" s="8"/>
      <c r="X2104" s="8"/>
    </row>
    <row r="2105" spans="1:24" x14ac:dyDescent="0.2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L2105" s="8"/>
      <c r="M2105" s="6">
        <f t="shared" si="32"/>
        <v>0</v>
      </c>
      <c r="N2105" s="8"/>
      <c r="O2105" s="8"/>
      <c r="P2105" s="8"/>
      <c r="Q2105" s="8"/>
      <c r="R2105" s="8"/>
      <c r="S2105" s="8"/>
      <c r="T2105" s="8"/>
      <c r="U2105" s="8"/>
      <c r="V2105" s="8"/>
      <c r="W2105" s="8"/>
      <c r="X2105" s="8"/>
    </row>
    <row r="2106" spans="1:24" x14ac:dyDescent="0.2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L2106" s="8"/>
      <c r="M2106" s="6">
        <f t="shared" si="32"/>
        <v>0</v>
      </c>
      <c r="N2106" s="8"/>
      <c r="O2106" s="8"/>
      <c r="P2106" s="8"/>
      <c r="Q2106" s="8"/>
      <c r="R2106" s="8"/>
      <c r="S2106" s="8"/>
      <c r="T2106" s="8"/>
      <c r="U2106" s="8"/>
      <c r="V2106" s="8"/>
      <c r="W2106" s="8"/>
      <c r="X2106" s="8"/>
    </row>
    <row r="2107" spans="1:24" x14ac:dyDescent="0.2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6">
        <f t="shared" si="32"/>
        <v>0</v>
      </c>
      <c r="N2107" s="8"/>
      <c r="O2107" s="8"/>
      <c r="P2107" s="8"/>
      <c r="Q2107" s="8"/>
      <c r="R2107" s="8"/>
      <c r="S2107" s="8"/>
      <c r="T2107" s="8"/>
      <c r="U2107" s="8"/>
      <c r="V2107" s="8"/>
      <c r="W2107" s="8"/>
      <c r="X2107" s="8"/>
    </row>
    <row r="2108" spans="1:24" x14ac:dyDescent="0.2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6">
        <f t="shared" si="32"/>
        <v>0</v>
      </c>
      <c r="N2108" s="8"/>
      <c r="O2108" s="8"/>
      <c r="P2108" s="8"/>
      <c r="Q2108" s="8"/>
      <c r="R2108" s="8"/>
      <c r="S2108" s="8"/>
      <c r="T2108" s="8"/>
      <c r="U2108" s="8"/>
      <c r="V2108" s="8"/>
      <c r="W2108" s="8"/>
      <c r="X2108" s="8"/>
    </row>
    <row r="2109" spans="1:24" x14ac:dyDescent="0.2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6">
        <f t="shared" si="32"/>
        <v>0</v>
      </c>
      <c r="N2109" s="8"/>
      <c r="O2109" s="8"/>
      <c r="P2109" s="8"/>
      <c r="Q2109" s="8"/>
      <c r="R2109" s="8"/>
      <c r="S2109" s="8"/>
      <c r="T2109" s="8"/>
      <c r="U2109" s="8"/>
      <c r="V2109" s="8"/>
      <c r="W2109" s="8"/>
      <c r="X2109" s="8"/>
    </row>
    <row r="2110" spans="1:24" x14ac:dyDescent="0.2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L2110" s="8"/>
      <c r="M2110" s="6">
        <f t="shared" si="32"/>
        <v>0</v>
      </c>
      <c r="N2110" s="8"/>
      <c r="O2110" s="8"/>
      <c r="P2110" s="8"/>
      <c r="Q2110" s="8"/>
      <c r="R2110" s="8"/>
      <c r="S2110" s="8"/>
      <c r="T2110" s="8"/>
      <c r="U2110" s="8"/>
      <c r="V2110" s="8"/>
      <c r="W2110" s="8"/>
      <c r="X2110" s="8"/>
    </row>
    <row r="2111" spans="1:24" x14ac:dyDescent="0.2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6">
        <f t="shared" si="32"/>
        <v>0</v>
      </c>
      <c r="N2111" s="8"/>
      <c r="O2111" s="8"/>
      <c r="P2111" s="8"/>
      <c r="Q2111" s="8"/>
      <c r="R2111" s="8"/>
      <c r="S2111" s="8"/>
      <c r="T2111" s="8"/>
      <c r="U2111" s="8"/>
      <c r="V2111" s="8"/>
      <c r="W2111" s="8"/>
      <c r="X2111" s="8"/>
    </row>
    <row r="2112" spans="1:24" x14ac:dyDescent="0.2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6">
        <f t="shared" si="32"/>
        <v>0</v>
      </c>
      <c r="N2112" s="8"/>
      <c r="O2112" s="8"/>
      <c r="P2112" s="8"/>
      <c r="Q2112" s="8"/>
      <c r="R2112" s="8"/>
      <c r="S2112" s="8"/>
      <c r="T2112" s="8"/>
      <c r="U2112" s="8"/>
      <c r="V2112" s="8"/>
      <c r="W2112" s="8"/>
      <c r="X2112" s="8"/>
    </row>
    <row r="2113" spans="1:24" x14ac:dyDescent="0.2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8"/>
      <c r="M2113" s="6">
        <f t="shared" si="32"/>
        <v>0</v>
      </c>
      <c r="N2113" s="8"/>
      <c r="O2113" s="8"/>
      <c r="P2113" s="8"/>
      <c r="Q2113" s="8"/>
      <c r="R2113" s="8"/>
      <c r="S2113" s="8"/>
      <c r="T2113" s="8"/>
      <c r="U2113" s="8"/>
      <c r="V2113" s="8"/>
      <c r="W2113" s="8"/>
      <c r="X2113" s="8"/>
    </row>
    <row r="2114" spans="1:24" x14ac:dyDescent="0.2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L2114" s="8"/>
      <c r="M2114" s="6">
        <f t="shared" si="32"/>
        <v>0</v>
      </c>
      <c r="N2114" s="8"/>
      <c r="O2114" s="8"/>
      <c r="P2114" s="8"/>
      <c r="Q2114" s="8"/>
      <c r="R2114" s="8"/>
      <c r="S2114" s="8"/>
      <c r="T2114" s="8"/>
      <c r="U2114" s="8"/>
      <c r="V2114" s="8"/>
      <c r="W2114" s="8"/>
      <c r="X2114" s="8"/>
    </row>
    <row r="2115" spans="1:24" x14ac:dyDescent="0.2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L2115" s="8"/>
      <c r="M2115" s="6">
        <f t="shared" ref="M2115:M2178" si="33">L2115+J2115+K2115-H2115</f>
        <v>0</v>
      </c>
      <c r="N2115" s="8"/>
      <c r="O2115" s="8"/>
      <c r="P2115" s="8"/>
      <c r="Q2115" s="8"/>
      <c r="R2115" s="8"/>
      <c r="S2115" s="8"/>
      <c r="T2115" s="8"/>
      <c r="U2115" s="8"/>
      <c r="V2115" s="8"/>
      <c r="W2115" s="8"/>
      <c r="X2115" s="8"/>
    </row>
    <row r="2116" spans="1:24" x14ac:dyDescent="0.2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L2116" s="8"/>
      <c r="M2116" s="6">
        <f t="shared" si="33"/>
        <v>0</v>
      </c>
      <c r="N2116" s="8"/>
      <c r="O2116" s="8"/>
      <c r="P2116" s="8"/>
      <c r="Q2116" s="8"/>
      <c r="R2116" s="8"/>
      <c r="S2116" s="8"/>
      <c r="T2116" s="8"/>
      <c r="U2116" s="8"/>
      <c r="V2116" s="8"/>
      <c r="W2116" s="8"/>
      <c r="X2116" s="8"/>
    </row>
    <row r="2117" spans="1:24" x14ac:dyDescent="0.2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L2117" s="8"/>
      <c r="M2117" s="6">
        <f t="shared" si="33"/>
        <v>0</v>
      </c>
      <c r="N2117" s="8"/>
      <c r="O2117" s="8"/>
      <c r="P2117" s="8"/>
      <c r="Q2117" s="8"/>
      <c r="R2117" s="8"/>
      <c r="S2117" s="8"/>
      <c r="T2117" s="8"/>
      <c r="U2117" s="8"/>
      <c r="V2117" s="8"/>
      <c r="W2117" s="8"/>
      <c r="X2117" s="8"/>
    </row>
    <row r="2118" spans="1:24" x14ac:dyDescent="0.2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L2118" s="8"/>
      <c r="M2118" s="6">
        <f t="shared" si="33"/>
        <v>0</v>
      </c>
      <c r="N2118" s="8"/>
      <c r="O2118" s="8"/>
      <c r="P2118" s="8"/>
      <c r="Q2118" s="8"/>
      <c r="R2118" s="8"/>
      <c r="S2118" s="8"/>
      <c r="T2118" s="8"/>
      <c r="U2118" s="8"/>
      <c r="V2118" s="8"/>
      <c r="W2118" s="8"/>
      <c r="X2118" s="8"/>
    </row>
    <row r="2119" spans="1:24" x14ac:dyDescent="0.2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6">
        <f t="shared" si="33"/>
        <v>0</v>
      </c>
      <c r="N2119" s="8"/>
      <c r="O2119" s="8"/>
      <c r="P2119" s="8"/>
      <c r="Q2119" s="8"/>
      <c r="R2119" s="8"/>
      <c r="S2119" s="8"/>
      <c r="T2119" s="8"/>
      <c r="U2119" s="8"/>
      <c r="V2119" s="8"/>
      <c r="W2119" s="8"/>
      <c r="X2119" s="8"/>
    </row>
    <row r="2120" spans="1:24" x14ac:dyDescent="0.2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L2120" s="8"/>
      <c r="M2120" s="6">
        <f t="shared" si="33"/>
        <v>0</v>
      </c>
      <c r="N2120" s="8"/>
      <c r="O2120" s="8"/>
      <c r="P2120" s="8"/>
      <c r="Q2120" s="8"/>
      <c r="R2120" s="8"/>
      <c r="S2120" s="8"/>
      <c r="T2120" s="8"/>
      <c r="U2120" s="8"/>
      <c r="V2120" s="8"/>
      <c r="W2120" s="8"/>
      <c r="X2120" s="8"/>
    </row>
    <row r="2121" spans="1:24" x14ac:dyDescent="0.2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L2121" s="8"/>
      <c r="M2121" s="6">
        <f t="shared" si="33"/>
        <v>0</v>
      </c>
      <c r="N2121" s="8"/>
      <c r="O2121" s="8"/>
      <c r="P2121" s="8"/>
      <c r="Q2121" s="8"/>
      <c r="R2121" s="8"/>
      <c r="S2121" s="8"/>
      <c r="T2121" s="8"/>
      <c r="U2121" s="8"/>
      <c r="V2121" s="8"/>
      <c r="W2121" s="8"/>
      <c r="X2121" s="8"/>
    </row>
    <row r="2122" spans="1:24" x14ac:dyDescent="0.2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L2122" s="8"/>
      <c r="M2122" s="6">
        <f t="shared" si="33"/>
        <v>0</v>
      </c>
      <c r="N2122" s="8"/>
      <c r="O2122" s="8"/>
      <c r="P2122" s="8"/>
      <c r="Q2122" s="8"/>
      <c r="R2122" s="8"/>
      <c r="S2122" s="8"/>
      <c r="T2122" s="8"/>
      <c r="U2122" s="8"/>
      <c r="V2122" s="8"/>
      <c r="W2122" s="8"/>
      <c r="X2122" s="8"/>
    </row>
    <row r="2123" spans="1:24" x14ac:dyDescent="0.2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L2123" s="8"/>
      <c r="M2123" s="6">
        <f t="shared" si="33"/>
        <v>0</v>
      </c>
      <c r="N2123" s="8"/>
      <c r="O2123" s="8"/>
      <c r="P2123" s="8"/>
      <c r="Q2123" s="8"/>
      <c r="R2123" s="8"/>
      <c r="S2123" s="8"/>
      <c r="T2123" s="8"/>
      <c r="U2123" s="8"/>
      <c r="V2123" s="8"/>
      <c r="W2123" s="8"/>
      <c r="X2123" s="8"/>
    </row>
    <row r="2124" spans="1:24" x14ac:dyDescent="0.2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L2124" s="8"/>
      <c r="M2124" s="6">
        <f t="shared" si="33"/>
        <v>0</v>
      </c>
      <c r="N2124" s="8"/>
      <c r="O2124" s="8"/>
      <c r="P2124" s="8"/>
      <c r="Q2124" s="8"/>
      <c r="R2124" s="8"/>
      <c r="S2124" s="8"/>
      <c r="T2124" s="8"/>
      <c r="U2124" s="8"/>
      <c r="V2124" s="8"/>
      <c r="W2124" s="8"/>
      <c r="X2124" s="8"/>
    </row>
    <row r="2125" spans="1:24" x14ac:dyDescent="0.2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L2125" s="8"/>
      <c r="M2125" s="6">
        <f t="shared" si="33"/>
        <v>0</v>
      </c>
      <c r="N2125" s="8"/>
      <c r="O2125" s="8"/>
      <c r="P2125" s="8"/>
      <c r="Q2125" s="8"/>
      <c r="R2125" s="8"/>
      <c r="S2125" s="8"/>
      <c r="T2125" s="8"/>
      <c r="U2125" s="8"/>
      <c r="V2125" s="8"/>
      <c r="W2125" s="8"/>
      <c r="X2125" s="8"/>
    </row>
    <row r="2126" spans="1:24" x14ac:dyDescent="0.2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6">
        <f t="shared" si="33"/>
        <v>0</v>
      </c>
      <c r="N2126" s="8"/>
      <c r="O2126" s="8"/>
      <c r="P2126" s="8"/>
      <c r="Q2126" s="8"/>
      <c r="R2126" s="8"/>
      <c r="S2126" s="8"/>
      <c r="T2126" s="8"/>
      <c r="U2126" s="8"/>
      <c r="V2126" s="8"/>
      <c r="W2126" s="8"/>
      <c r="X2126" s="8"/>
    </row>
    <row r="2127" spans="1:24" x14ac:dyDescent="0.2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L2127" s="8"/>
      <c r="M2127" s="6">
        <f t="shared" si="33"/>
        <v>0</v>
      </c>
      <c r="N2127" s="8"/>
      <c r="O2127" s="8"/>
      <c r="P2127" s="8"/>
      <c r="Q2127" s="8"/>
      <c r="R2127" s="8"/>
      <c r="S2127" s="8"/>
      <c r="T2127" s="8"/>
      <c r="U2127" s="8"/>
      <c r="V2127" s="8"/>
      <c r="W2127" s="8"/>
      <c r="X2127" s="8"/>
    </row>
    <row r="2128" spans="1:24" x14ac:dyDescent="0.2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6">
        <f t="shared" si="33"/>
        <v>0</v>
      </c>
      <c r="N2128" s="8"/>
      <c r="O2128" s="8"/>
      <c r="P2128" s="8"/>
      <c r="Q2128" s="8"/>
      <c r="R2128" s="8"/>
      <c r="S2128" s="8"/>
      <c r="T2128" s="8"/>
      <c r="U2128" s="8"/>
      <c r="V2128" s="8"/>
      <c r="W2128" s="8"/>
      <c r="X2128" s="8"/>
    </row>
    <row r="2129" spans="1:24" x14ac:dyDescent="0.2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6">
        <f t="shared" si="33"/>
        <v>0</v>
      </c>
      <c r="N2129" s="8"/>
      <c r="O2129" s="8"/>
      <c r="P2129" s="8"/>
      <c r="Q2129" s="8"/>
      <c r="R2129" s="8"/>
      <c r="S2129" s="8"/>
      <c r="T2129" s="8"/>
      <c r="U2129" s="8"/>
      <c r="V2129" s="8"/>
      <c r="W2129" s="8"/>
      <c r="X2129" s="8"/>
    </row>
    <row r="2130" spans="1:24" x14ac:dyDescent="0.2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L2130" s="8"/>
      <c r="M2130" s="6">
        <f t="shared" si="33"/>
        <v>0</v>
      </c>
      <c r="N2130" s="8"/>
      <c r="O2130" s="8"/>
      <c r="P2130" s="8"/>
      <c r="Q2130" s="8"/>
      <c r="R2130" s="8"/>
      <c r="S2130" s="8"/>
      <c r="T2130" s="8"/>
      <c r="U2130" s="8"/>
      <c r="V2130" s="8"/>
      <c r="W2130" s="8"/>
      <c r="X2130" s="8"/>
    </row>
    <row r="2131" spans="1:24" x14ac:dyDescent="0.2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L2131" s="8"/>
      <c r="M2131" s="6">
        <f t="shared" si="33"/>
        <v>0</v>
      </c>
      <c r="N2131" s="8"/>
      <c r="O2131" s="8"/>
      <c r="P2131" s="8"/>
      <c r="Q2131" s="8"/>
      <c r="R2131" s="8"/>
      <c r="S2131" s="8"/>
      <c r="T2131" s="8"/>
      <c r="U2131" s="8"/>
      <c r="V2131" s="8"/>
      <c r="W2131" s="8"/>
      <c r="X2131" s="8"/>
    </row>
    <row r="2132" spans="1:24" x14ac:dyDescent="0.2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L2132" s="8"/>
      <c r="M2132" s="6">
        <f t="shared" si="33"/>
        <v>0</v>
      </c>
      <c r="N2132" s="8"/>
      <c r="O2132" s="8"/>
      <c r="P2132" s="8"/>
      <c r="Q2132" s="8"/>
      <c r="R2132" s="8"/>
      <c r="S2132" s="8"/>
      <c r="T2132" s="8"/>
      <c r="U2132" s="8"/>
      <c r="V2132" s="8"/>
      <c r="W2132" s="8"/>
      <c r="X2132" s="8"/>
    </row>
    <row r="2133" spans="1:24" x14ac:dyDescent="0.2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L2133" s="8"/>
      <c r="M2133" s="6">
        <f t="shared" si="33"/>
        <v>0</v>
      </c>
      <c r="N2133" s="8"/>
      <c r="O2133" s="8"/>
      <c r="P2133" s="8"/>
      <c r="Q2133" s="8"/>
      <c r="R2133" s="8"/>
      <c r="S2133" s="8"/>
      <c r="T2133" s="8"/>
      <c r="U2133" s="8"/>
      <c r="V2133" s="8"/>
      <c r="W2133" s="8"/>
      <c r="X2133" s="8"/>
    </row>
    <row r="2134" spans="1:24" x14ac:dyDescent="0.2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L2134" s="8"/>
      <c r="M2134" s="6">
        <f t="shared" si="33"/>
        <v>0</v>
      </c>
      <c r="N2134" s="8"/>
      <c r="O2134" s="8"/>
      <c r="P2134" s="8"/>
      <c r="Q2134" s="8"/>
      <c r="R2134" s="8"/>
      <c r="S2134" s="8"/>
      <c r="T2134" s="8"/>
      <c r="U2134" s="8"/>
      <c r="V2134" s="8"/>
      <c r="W2134" s="8"/>
      <c r="X2134" s="8"/>
    </row>
    <row r="2135" spans="1:24" x14ac:dyDescent="0.2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L2135" s="8"/>
      <c r="M2135" s="6">
        <f t="shared" si="33"/>
        <v>0</v>
      </c>
      <c r="N2135" s="8"/>
      <c r="O2135" s="8"/>
      <c r="P2135" s="8"/>
      <c r="Q2135" s="8"/>
      <c r="R2135" s="8"/>
      <c r="S2135" s="8"/>
      <c r="T2135" s="8"/>
      <c r="U2135" s="8"/>
      <c r="V2135" s="8"/>
      <c r="W2135" s="8"/>
      <c r="X2135" s="8"/>
    </row>
    <row r="2136" spans="1:24" x14ac:dyDescent="0.2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6">
        <f t="shared" si="33"/>
        <v>0</v>
      </c>
      <c r="N2136" s="8"/>
      <c r="O2136" s="8"/>
      <c r="P2136" s="8"/>
      <c r="Q2136" s="8"/>
      <c r="R2136" s="8"/>
      <c r="S2136" s="8"/>
      <c r="T2136" s="8"/>
      <c r="U2136" s="8"/>
      <c r="V2136" s="8"/>
      <c r="W2136" s="8"/>
      <c r="X2136" s="8"/>
    </row>
    <row r="2137" spans="1:24" x14ac:dyDescent="0.2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L2137" s="8"/>
      <c r="M2137" s="6">
        <f t="shared" si="33"/>
        <v>0</v>
      </c>
      <c r="N2137" s="8"/>
      <c r="O2137" s="8"/>
      <c r="P2137" s="8"/>
      <c r="Q2137" s="8"/>
      <c r="R2137" s="8"/>
      <c r="S2137" s="8"/>
      <c r="T2137" s="8"/>
      <c r="U2137" s="8"/>
      <c r="V2137" s="8"/>
      <c r="W2137" s="8"/>
      <c r="X2137" s="8"/>
    </row>
    <row r="2138" spans="1:24" x14ac:dyDescent="0.2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L2138" s="8"/>
      <c r="M2138" s="6">
        <f t="shared" si="33"/>
        <v>0</v>
      </c>
      <c r="N2138" s="8"/>
      <c r="O2138" s="8"/>
      <c r="P2138" s="8"/>
      <c r="Q2138" s="8"/>
      <c r="R2138" s="8"/>
      <c r="S2138" s="8"/>
      <c r="T2138" s="8"/>
      <c r="U2138" s="8"/>
      <c r="V2138" s="8"/>
      <c r="W2138" s="8"/>
      <c r="X2138" s="8"/>
    </row>
    <row r="2139" spans="1:24" x14ac:dyDescent="0.2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L2139" s="8"/>
      <c r="M2139" s="6">
        <f t="shared" si="33"/>
        <v>0</v>
      </c>
      <c r="N2139" s="8"/>
      <c r="O2139" s="8"/>
      <c r="P2139" s="8"/>
      <c r="Q2139" s="8"/>
      <c r="R2139" s="8"/>
      <c r="S2139" s="8"/>
      <c r="T2139" s="8"/>
      <c r="U2139" s="8"/>
      <c r="V2139" s="8"/>
      <c r="W2139" s="8"/>
      <c r="X2139" s="8"/>
    </row>
    <row r="2140" spans="1:24" x14ac:dyDescent="0.2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L2140" s="8"/>
      <c r="M2140" s="6">
        <f t="shared" si="33"/>
        <v>0</v>
      </c>
      <c r="N2140" s="8"/>
      <c r="O2140" s="8"/>
      <c r="P2140" s="8"/>
      <c r="Q2140" s="8"/>
      <c r="R2140" s="8"/>
      <c r="S2140" s="8"/>
      <c r="T2140" s="8"/>
      <c r="U2140" s="8"/>
      <c r="V2140" s="8"/>
      <c r="W2140" s="8"/>
      <c r="X2140" s="8"/>
    </row>
    <row r="2141" spans="1:24" x14ac:dyDescent="0.2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L2141" s="8"/>
      <c r="M2141" s="6">
        <f t="shared" si="33"/>
        <v>0</v>
      </c>
      <c r="N2141" s="8"/>
      <c r="O2141" s="8"/>
      <c r="P2141" s="8"/>
      <c r="Q2141" s="8"/>
      <c r="R2141" s="8"/>
      <c r="S2141" s="8"/>
      <c r="T2141" s="8"/>
      <c r="U2141" s="8"/>
      <c r="V2141" s="8"/>
      <c r="W2141" s="8"/>
      <c r="X2141" s="8"/>
    </row>
    <row r="2142" spans="1:24" x14ac:dyDescent="0.2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L2142" s="8"/>
      <c r="M2142" s="6">
        <f t="shared" si="33"/>
        <v>0</v>
      </c>
      <c r="N2142" s="8"/>
      <c r="O2142" s="8"/>
      <c r="P2142" s="8"/>
      <c r="Q2142" s="8"/>
      <c r="R2142" s="8"/>
      <c r="S2142" s="8"/>
      <c r="T2142" s="8"/>
      <c r="U2142" s="8"/>
      <c r="V2142" s="8"/>
      <c r="W2142" s="8"/>
      <c r="X2142" s="8"/>
    </row>
    <row r="2143" spans="1:24" x14ac:dyDescent="0.2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6">
        <f t="shared" si="33"/>
        <v>0</v>
      </c>
      <c r="N2143" s="8"/>
      <c r="O2143" s="8"/>
      <c r="P2143" s="8"/>
      <c r="Q2143" s="8"/>
      <c r="R2143" s="8"/>
      <c r="S2143" s="8"/>
      <c r="T2143" s="8"/>
      <c r="U2143" s="8"/>
      <c r="V2143" s="8"/>
      <c r="W2143" s="8"/>
      <c r="X2143" s="8"/>
    </row>
    <row r="2144" spans="1:24" x14ac:dyDescent="0.2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L2144" s="8"/>
      <c r="M2144" s="6">
        <f t="shared" si="33"/>
        <v>0</v>
      </c>
      <c r="N2144" s="8"/>
      <c r="O2144" s="8"/>
      <c r="P2144" s="8"/>
      <c r="Q2144" s="8"/>
      <c r="R2144" s="8"/>
      <c r="S2144" s="8"/>
      <c r="T2144" s="8"/>
      <c r="U2144" s="8"/>
      <c r="V2144" s="8"/>
      <c r="W2144" s="8"/>
      <c r="X2144" s="8"/>
    </row>
    <row r="2145" spans="1:24" x14ac:dyDescent="0.2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6">
        <f t="shared" si="33"/>
        <v>0</v>
      </c>
      <c r="N2145" s="8"/>
      <c r="O2145" s="8"/>
      <c r="P2145" s="8"/>
      <c r="Q2145" s="8"/>
      <c r="R2145" s="8"/>
      <c r="S2145" s="8"/>
      <c r="T2145" s="8"/>
      <c r="U2145" s="8"/>
      <c r="V2145" s="8"/>
      <c r="W2145" s="8"/>
      <c r="X2145" s="8"/>
    </row>
    <row r="2146" spans="1:24" x14ac:dyDescent="0.2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6">
        <f t="shared" si="33"/>
        <v>0</v>
      </c>
      <c r="N2146" s="8"/>
      <c r="O2146" s="8"/>
      <c r="P2146" s="8"/>
      <c r="Q2146" s="8"/>
      <c r="R2146" s="8"/>
      <c r="S2146" s="8"/>
      <c r="T2146" s="8"/>
      <c r="U2146" s="8"/>
      <c r="V2146" s="8"/>
      <c r="W2146" s="8"/>
      <c r="X2146" s="8"/>
    </row>
    <row r="2147" spans="1:24" x14ac:dyDescent="0.2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L2147" s="8"/>
      <c r="M2147" s="6">
        <f t="shared" si="33"/>
        <v>0</v>
      </c>
      <c r="N2147" s="8"/>
      <c r="O2147" s="8"/>
      <c r="P2147" s="8"/>
      <c r="Q2147" s="8"/>
      <c r="R2147" s="8"/>
      <c r="S2147" s="8"/>
      <c r="T2147" s="8"/>
      <c r="U2147" s="8"/>
      <c r="V2147" s="8"/>
      <c r="W2147" s="8"/>
      <c r="X2147" s="8"/>
    </row>
    <row r="2148" spans="1:24" x14ac:dyDescent="0.2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L2148" s="8"/>
      <c r="M2148" s="6">
        <f t="shared" si="33"/>
        <v>0</v>
      </c>
      <c r="N2148" s="8"/>
      <c r="O2148" s="8"/>
      <c r="P2148" s="8"/>
      <c r="Q2148" s="8"/>
      <c r="R2148" s="8"/>
      <c r="S2148" s="8"/>
      <c r="T2148" s="8"/>
      <c r="U2148" s="8"/>
      <c r="V2148" s="8"/>
      <c r="W2148" s="8"/>
      <c r="X2148" s="8"/>
    </row>
    <row r="2149" spans="1:24" x14ac:dyDescent="0.2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L2149" s="8"/>
      <c r="M2149" s="6">
        <f t="shared" si="33"/>
        <v>0</v>
      </c>
      <c r="N2149" s="8"/>
      <c r="O2149" s="8"/>
      <c r="P2149" s="8"/>
      <c r="Q2149" s="8"/>
      <c r="R2149" s="8"/>
      <c r="S2149" s="8"/>
      <c r="T2149" s="8"/>
      <c r="U2149" s="8"/>
      <c r="V2149" s="8"/>
      <c r="W2149" s="8"/>
      <c r="X2149" s="8"/>
    </row>
    <row r="2150" spans="1:24" x14ac:dyDescent="0.2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L2150" s="8"/>
      <c r="M2150" s="6">
        <f t="shared" si="33"/>
        <v>0</v>
      </c>
      <c r="N2150" s="8"/>
      <c r="O2150" s="8"/>
      <c r="P2150" s="8"/>
      <c r="Q2150" s="8"/>
      <c r="R2150" s="8"/>
      <c r="S2150" s="8"/>
      <c r="T2150" s="8"/>
      <c r="U2150" s="8"/>
      <c r="V2150" s="8"/>
      <c r="W2150" s="8"/>
      <c r="X2150" s="8"/>
    </row>
    <row r="2151" spans="1:24" x14ac:dyDescent="0.2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L2151" s="8"/>
      <c r="M2151" s="6">
        <f t="shared" si="33"/>
        <v>0</v>
      </c>
      <c r="N2151" s="8"/>
      <c r="O2151" s="8"/>
      <c r="P2151" s="8"/>
      <c r="Q2151" s="8"/>
      <c r="R2151" s="8"/>
      <c r="S2151" s="8"/>
      <c r="T2151" s="8"/>
      <c r="U2151" s="8"/>
      <c r="V2151" s="8"/>
      <c r="W2151" s="8"/>
      <c r="X2151" s="8"/>
    </row>
    <row r="2152" spans="1:24" x14ac:dyDescent="0.2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L2152" s="8"/>
      <c r="M2152" s="6">
        <f t="shared" si="33"/>
        <v>0</v>
      </c>
      <c r="N2152" s="8"/>
      <c r="O2152" s="8"/>
      <c r="P2152" s="8"/>
      <c r="Q2152" s="8"/>
      <c r="R2152" s="8"/>
      <c r="S2152" s="8"/>
      <c r="T2152" s="8"/>
      <c r="U2152" s="8"/>
      <c r="V2152" s="8"/>
      <c r="W2152" s="8"/>
      <c r="X2152" s="8"/>
    </row>
    <row r="2153" spans="1:24" x14ac:dyDescent="0.2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6">
        <f t="shared" si="33"/>
        <v>0</v>
      </c>
      <c r="N2153" s="8"/>
      <c r="O2153" s="8"/>
      <c r="P2153" s="8"/>
      <c r="Q2153" s="8"/>
      <c r="R2153" s="8"/>
      <c r="S2153" s="8"/>
      <c r="T2153" s="8"/>
      <c r="U2153" s="8"/>
      <c r="V2153" s="8"/>
      <c r="W2153" s="8"/>
      <c r="X2153" s="8"/>
    </row>
    <row r="2154" spans="1:24" x14ac:dyDescent="0.2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L2154" s="8"/>
      <c r="M2154" s="6">
        <f t="shared" si="33"/>
        <v>0</v>
      </c>
      <c r="N2154" s="8"/>
      <c r="O2154" s="8"/>
      <c r="P2154" s="8"/>
      <c r="Q2154" s="8"/>
      <c r="R2154" s="8"/>
      <c r="S2154" s="8"/>
      <c r="T2154" s="8"/>
      <c r="U2154" s="8"/>
      <c r="V2154" s="8"/>
      <c r="W2154" s="8"/>
      <c r="X2154" s="8"/>
    </row>
    <row r="2155" spans="1:24" x14ac:dyDescent="0.2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L2155" s="8"/>
      <c r="M2155" s="6">
        <f t="shared" si="33"/>
        <v>0</v>
      </c>
      <c r="N2155" s="8"/>
      <c r="O2155" s="8"/>
      <c r="P2155" s="8"/>
      <c r="Q2155" s="8"/>
      <c r="R2155" s="8"/>
      <c r="S2155" s="8"/>
      <c r="T2155" s="8"/>
      <c r="U2155" s="8"/>
      <c r="V2155" s="8"/>
      <c r="W2155" s="8"/>
      <c r="X2155" s="8"/>
    </row>
    <row r="2156" spans="1:24" x14ac:dyDescent="0.2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L2156" s="8"/>
      <c r="M2156" s="6">
        <f t="shared" si="33"/>
        <v>0</v>
      </c>
      <c r="N2156" s="8"/>
      <c r="O2156" s="8"/>
      <c r="P2156" s="8"/>
      <c r="Q2156" s="8"/>
      <c r="R2156" s="8"/>
      <c r="S2156" s="8"/>
      <c r="T2156" s="8"/>
      <c r="U2156" s="8"/>
      <c r="V2156" s="8"/>
      <c r="W2156" s="8"/>
      <c r="X2156" s="8"/>
    </row>
    <row r="2157" spans="1:24" x14ac:dyDescent="0.2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L2157" s="8"/>
      <c r="M2157" s="6">
        <f t="shared" si="33"/>
        <v>0</v>
      </c>
      <c r="N2157" s="8"/>
      <c r="O2157" s="8"/>
      <c r="P2157" s="8"/>
      <c r="Q2157" s="8"/>
      <c r="R2157" s="8"/>
      <c r="S2157" s="8"/>
      <c r="T2157" s="8"/>
      <c r="U2157" s="8"/>
      <c r="V2157" s="8"/>
      <c r="W2157" s="8"/>
      <c r="X2157" s="8"/>
    </row>
    <row r="2158" spans="1:24" x14ac:dyDescent="0.2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L2158" s="8"/>
      <c r="M2158" s="6">
        <f t="shared" si="33"/>
        <v>0</v>
      </c>
      <c r="N2158" s="8"/>
      <c r="O2158" s="8"/>
      <c r="P2158" s="8"/>
      <c r="Q2158" s="8"/>
      <c r="R2158" s="8"/>
      <c r="S2158" s="8"/>
      <c r="T2158" s="8"/>
      <c r="U2158" s="8"/>
      <c r="V2158" s="8"/>
      <c r="W2158" s="8"/>
      <c r="X2158" s="8"/>
    </row>
    <row r="2159" spans="1:24" x14ac:dyDescent="0.2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L2159" s="8"/>
      <c r="M2159" s="6">
        <f t="shared" si="33"/>
        <v>0</v>
      </c>
      <c r="N2159" s="8"/>
      <c r="O2159" s="8"/>
      <c r="P2159" s="8"/>
      <c r="Q2159" s="8"/>
      <c r="R2159" s="8"/>
      <c r="S2159" s="8"/>
      <c r="T2159" s="8"/>
      <c r="U2159" s="8"/>
      <c r="V2159" s="8"/>
      <c r="W2159" s="8"/>
      <c r="X2159" s="8"/>
    </row>
    <row r="2160" spans="1:24" x14ac:dyDescent="0.2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6">
        <f t="shared" si="33"/>
        <v>0</v>
      </c>
      <c r="N2160" s="8"/>
      <c r="O2160" s="8"/>
      <c r="P2160" s="8"/>
      <c r="Q2160" s="8"/>
      <c r="R2160" s="8"/>
      <c r="S2160" s="8"/>
      <c r="T2160" s="8"/>
      <c r="U2160" s="8"/>
      <c r="V2160" s="8"/>
      <c r="W2160" s="8"/>
      <c r="X2160" s="8"/>
    </row>
    <row r="2161" spans="1:24" x14ac:dyDescent="0.2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6">
        <f t="shared" si="33"/>
        <v>0</v>
      </c>
      <c r="N2161" s="8"/>
      <c r="O2161" s="8"/>
      <c r="P2161" s="8"/>
      <c r="Q2161" s="8"/>
      <c r="R2161" s="8"/>
      <c r="S2161" s="8"/>
      <c r="T2161" s="8"/>
      <c r="U2161" s="8"/>
      <c r="V2161" s="8"/>
      <c r="W2161" s="8"/>
      <c r="X2161" s="8"/>
    </row>
    <row r="2162" spans="1:24" x14ac:dyDescent="0.2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6">
        <f t="shared" si="33"/>
        <v>0</v>
      </c>
      <c r="N2162" s="8"/>
      <c r="O2162" s="8"/>
      <c r="P2162" s="8"/>
      <c r="Q2162" s="8"/>
      <c r="R2162" s="8"/>
      <c r="S2162" s="8"/>
      <c r="T2162" s="8"/>
      <c r="U2162" s="8"/>
      <c r="V2162" s="8"/>
      <c r="W2162" s="8"/>
      <c r="X2162" s="8"/>
    </row>
    <row r="2163" spans="1:24" x14ac:dyDescent="0.2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6">
        <f t="shared" si="33"/>
        <v>0</v>
      </c>
      <c r="N2163" s="8"/>
      <c r="O2163" s="8"/>
      <c r="P2163" s="8"/>
      <c r="Q2163" s="8"/>
      <c r="R2163" s="8"/>
      <c r="S2163" s="8"/>
      <c r="T2163" s="8"/>
      <c r="U2163" s="8"/>
      <c r="V2163" s="8"/>
      <c r="W2163" s="8"/>
      <c r="X2163" s="8"/>
    </row>
    <row r="2164" spans="1:24" x14ac:dyDescent="0.2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L2164" s="8"/>
      <c r="M2164" s="6">
        <f t="shared" si="33"/>
        <v>0</v>
      </c>
      <c r="N2164" s="8"/>
      <c r="O2164" s="8"/>
      <c r="P2164" s="8"/>
      <c r="Q2164" s="8"/>
      <c r="R2164" s="8"/>
      <c r="S2164" s="8"/>
      <c r="T2164" s="8"/>
      <c r="U2164" s="8"/>
      <c r="V2164" s="8"/>
      <c r="W2164" s="8"/>
      <c r="X2164" s="8"/>
    </row>
    <row r="2165" spans="1:24" x14ac:dyDescent="0.2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L2165" s="8"/>
      <c r="M2165" s="6">
        <f t="shared" si="33"/>
        <v>0</v>
      </c>
      <c r="N2165" s="8"/>
      <c r="O2165" s="8"/>
      <c r="P2165" s="8"/>
      <c r="Q2165" s="8"/>
      <c r="R2165" s="8"/>
      <c r="S2165" s="8"/>
      <c r="T2165" s="8"/>
      <c r="U2165" s="8"/>
      <c r="V2165" s="8"/>
      <c r="W2165" s="8"/>
      <c r="X2165" s="8"/>
    </row>
    <row r="2166" spans="1:24" x14ac:dyDescent="0.2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L2166" s="8"/>
      <c r="M2166" s="6">
        <f t="shared" si="33"/>
        <v>0</v>
      </c>
      <c r="N2166" s="8"/>
      <c r="O2166" s="8"/>
      <c r="P2166" s="8"/>
      <c r="Q2166" s="8"/>
      <c r="R2166" s="8"/>
      <c r="S2166" s="8"/>
      <c r="T2166" s="8"/>
      <c r="U2166" s="8"/>
      <c r="V2166" s="8"/>
      <c r="W2166" s="8"/>
      <c r="X2166" s="8"/>
    </row>
    <row r="2167" spans="1:24" x14ac:dyDescent="0.2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L2167" s="8"/>
      <c r="M2167" s="6">
        <f t="shared" si="33"/>
        <v>0</v>
      </c>
      <c r="N2167" s="8"/>
      <c r="O2167" s="8"/>
      <c r="P2167" s="8"/>
      <c r="Q2167" s="8"/>
      <c r="R2167" s="8"/>
      <c r="S2167" s="8"/>
      <c r="T2167" s="8"/>
      <c r="U2167" s="8"/>
      <c r="V2167" s="8"/>
      <c r="W2167" s="8"/>
      <c r="X2167" s="8"/>
    </row>
    <row r="2168" spans="1:24" x14ac:dyDescent="0.2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L2168" s="8"/>
      <c r="M2168" s="6">
        <f t="shared" si="33"/>
        <v>0</v>
      </c>
      <c r="N2168" s="8"/>
      <c r="O2168" s="8"/>
      <c r="P2168" s="8"/>
      <c r="Q2168" s="8"/>
      <c r="R2168" s="8"/>
      <c r="S2168" s="8"/>
      <c r="T2168" s="8"/>
      <c r="U2168" s="8"/>
      <c r="V2168" s="8"/>
      <c r="W2168" s="8"/>
      <c r="X2168" s="8"/>
    </row>
    <row r="2169" spans="1:24" x14ac:dyDescent="0.2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L2169" s="8"/>
      <c r="M2169" s="6">
        <f t="shared" si="33"/>
        <v>0</v>
      </c>
      <c r="N2169" s="8"/>
      <c r="O2169" s="8"/>
      <c r="P2169" s="8"/>
      <c r="Q2169" s="8"/>
      <c r="R2169" s="8"/>
      <c r="S2169" s="8"/>
      <c r="T2169" s="8"/>
      <c r="U2169" s="8"/>
      <c r="V2169" s="8"/>
      <c r="W2169" s="8"/>
      <c r="X2169" s="8"/>
    </row>
    <row r="2170" spans="1:24" x14ac:dyDescent="0.2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6">
        <f t="shared" si="33"/>
        <v>0</v>
      </c>
      <c r="N2170" s="8"/>
      <c r="O2170" s="8"/>
      <c r="P2170" s="8"/>
      <c r="Q2170" s="8"/>
      <c r="R2170" s="8"/>
      <c r="S2170" s="8"/>
      <c r="T2170" s="8"/>
      <c r="U2170" s="8"/>
      <c r="V2170" s="8"/>
      <c r="W2170" s="8"/>
      <c r="X2170" s="8"/>
    </row>
    <row r="2171" spans="1:24" x14ac:dyDescent="0.2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L2171" s="8"/>
      <c r="M2171" s="6">
        <f t="shared" si="33"/>
        <v>0</v>
      </c>
      <c r="N2171" s="8"/>
      <c r="O2171" s="8"/>
      <c r="P2171" s="8"/>
      <c r="Q2171" s="8"/>
      <c r="R2171" s="8"/>
      <c r="S2171" s="8"/>
      <c r="T2171" s="8"/>
      <c r="U2171" s="8"/>
      <c r="V2171" s="8"/>
      <c r="W2171" s="8"/>
      <c r="X2171" s="8"/>
    </row>
    <row r="2172" spans="1:24" x14ac:dyDescent="0.2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L2172" s="8"/>
      <c r="M2172" s="6">
        <f t="shared" si="33"/>
        <v>0</v>
      </c>
      <c r="N2172" s="8"/>
      <c r="O2172" s="8"/>
      <c r="P2172" s="8"/>
      <c r="Q2172" s="8"/>
      <c r="R2172" s="8"/>
      <c r="S2172" s="8"/>
      <c r="T2172" s="8"/>
      <c r="U2172" s="8"/>
      <c r="V2172" s="8"/>
      <c r="W2172" s="8"/>
      <c r="X2172" s="8"/>
    </row>
    <row r="2173" spans="1:24" x14ac:dyDescent="0.2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6">
        <f t="shared" si="33"/>
        <v>0</v>
      </c>
      <c r="N2173" s="8"/>
      <c r="O2173" s="8"/>
      <c r="P2173" s="8"/>
      <c r="Q2173" s="8"/>
      <c r="R2173" s="8"/>
      <c r="S2173" s="8"/>
      <c r="T2173" s="8"/>
      <c r="U2173" s="8"/>
      <c r="V2173" s="8"/>
      <c r="W2173" s="8"/>
      <c r="X2173" s="8"/>
    </row>
    <row r="2174" spans="1:24" x14ac:dyDescent="0.2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6">
        <f t="shared" si="33"/>
        <v>0</v>
      </c>
      <c r="N2174" s="8"/>
      <c r="O2174" s="8"/>
      <c r="P2174" s="8"/>
      <c r="Q2174" s="8"/>
      <c r="R2174" s="8"/>
      <c r="S2174" s="8"/>
      <c r="T2174" s="8"/>
      <c r="U2174" s="8"/>
      <c r="V2174" s="8"/>
      <c r="W2174" s="8"/>
      <c r="X2174" s="8"/>
    </row>
    <row r="2175" spans="1:24" x14ac:dyDescent="0.2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L2175" s="8"/>
      <c r="M2175" s="6">
        <f t="shared" si="33"/>
        <v>0</v>
      </c>
      <c r="N2175" s="8"/>
      <c r="O2175" s="8"/>
      <c r="P2175" s="8"/>
      <c r="Q2175" s="8"/>
      <c r="R2175" s="8"/>
      <c r="S2175" s="8"/>
      <c r="T2175" s="8"/>
      <c r="U2175" s="8"/>
      <c r="V2175" s="8"/>
      <c r="W2175" s="8"/>
      <c r="X2175" s="8"/>
    </row>
    <row r="2176" spans="1:24" x14ac:dyDescent="0.2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8"/>
      <c r="M2176" s="6">
        <f t="shared" si="33"/>
        <v>0</v>
      </c>
      <c r="N2176" s="8"/>
      <c r="O2176" s="8"/>
      <c r="P2176" s="8"/>
      <c r="Q2176" s="8"/>
      <c r="R2176" s="8"/>
      <c r="S2176" s="8"/>
      <c r="T2176" s="8"/>
      <c r="U2176" s="8"/>
      <c r="V2176" s="8"/>
      <c r="W2176" s="8"/>
      <c r="X2176" s="8"/>
    </row>
    <row r="2177" spans="1:24" x14ac:dyDescent="0.2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6">
        <f t="shared" si="33"/>
        <v>0</v>
      </c>
      <c r="N2177" s="8"/>
      <c r="O2177" s="8"/>
      <c r="P2177" s="8"/>
      <c r="Q2177" s="8"/>
      <c r="R2177" s="8"/>
      <c r="S2177" s="8"/>
      <c r="T2177" s="8"/>
      <c r="U2177" s="8"/>
      <c r="V2177" s="8"/>
      <c r="W2177" s="8"/>
      <c r="X2177" s="8"/>
    </row>
    <row r="2178" spans="1:24" x14ac:dyDescent="0.2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8"/>
      <c r="M2178" s="6">
        <f t="shared" si="33"/>
        <v>0</v>
      </c>
      <c r="N2178" s="8"/>
      <c r="O2178" s="8"/>
      <c r="P2178" s="8"/>
      <c r="Q2178" s="8"/>
      <c r="R2178" s="8"/>
      <c r="S2178" s="8"/>
      <c r="T2178" s="8"/>
      <c r="U2178" s="8"/>
      <c r="V2178" s="8"/>
      <c r="W2178" s="8"/>
      <c r="X2178" s="8"/>
    </row>
    <row r="2179" spans="1:24" x14ac:dyDescent="0.2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6">
        <f t="shared" ref="M2179:M2242" si="34">L2179+J2179+K2179-H2179</f>
        <v>0</v>
      </c>
      <c r="N2179" s="8"/>
      <c r="O2179" s="8"/>
      <c r="P2179" s="8"/>
      <c r="Q2179" s="8"/>
      <c r="R2179" s="8"/>
      <c r="S2179" s="8"/>
      <c r="T2179" s="8"/>
      <c r="U2179" s="8"/>
      <c r="V2179" s="8"/>
      <c r="W2179" s="8"/>
      <c r="X2179" s="8"/>
    </row>
    <row r="2180" spans="1:24" x14ac:dyDescent="0.2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6">
        <f t="shared" si="34"/>
        <v>0</v>
      </c>
      <c r="N2180" s="8"/>
      <c r="O2180" s="8"/>
      <c r="P2180" s="8"/>
      <c r="Q2180" s="8"/>
      <c r="R2180" s="8"/>
      <c r="S2180" s="8"/>
      <c r="T2180" s="8"/>
      <c r="U2180" s="8"/>
      <c r="V2180" s="8"/>
      <c r="W2180" s="8"/>
      <c r="X2180" s="8"/>
    </row>
    <row r="2181" spans="1:24" x14ac:dyDescent="0.2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8"/>
      <c r="M2181" s="6">
        <f t="shared" si="34"/>
        <v>0</v>
      </c>
      <c r="N2181" s="8"/>
      <c r="O2181" s="8"/>
      <c r="P2181" s="8"/>
      <c r="Q2181" s="8"/>
      <c r="R2181" s="8"/>
      <c r="S2181" s="8"/>
      <c r="T2181" s="8"/>
      <c r="U2181" s="8"/>
      <c r="V2181" s="8"/>
      <c r="W2181" s="8"/>
      <c r="X2181" s="8"/>
    </row>
    <row r="2182" spans="1:24" x14ac:dyDescent="0.2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8"/>
      <c r="M2182" s="6">
        <f t="shared" si="34"/>
        <v>0</v>
      </c>
      <c r="N2182" s="8"/>
      <c r="O2182" s="8"/>
      <c r="P2182" s="8"/>
      <c r="Q2182" s="8"/>
      <c r="R2182" s="8"/>
      <c r="S2182" s="8"/>
      <c r="T2182" s="8"/>
      <c r="U2182" s="8"/>
      <c r="V2182" s="8"/>
      <c r="W2182" s="8"/>
      <c r="X2182" s="8"/>
    </row>
    <row r="2183" spans="1:24" x14ac:dyDescent="0.2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8"/>
      <c r="M2183" s="6">
        <f t="shared" si="34"/>
        <v>0</v>
      </c>
      <c r="N2183" s="8"/>
      <c r="O2183" s="8"/>
      <c r="P2183" s="8"/>
      <c r="Q2183" s="8"/>
      <c r="R2183" s="8"/>
      <c r="S2183" s="8"/>
      <c r="T2183" s="8"/>
      <c r="U2183" s="8"/>
      <c r="V2183" s="8"/>
      <c r="W2183" s="8"/>
      <c r="X2183" s="8"/>
    </row>
    <row r="2184" spans="1:24" x14ac:dyDescent="0.2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8"/>
      <c r="M2184" s="6">
        <f t="shared" si="34"/>
        <v>0</v>
      </c>
      <c r="N2184" s="8"/>
      <c r="O2184" s="8"/>
      <c r="P2184" s="8"/>
      <c r="Q2184" s="8"/>
      <c r="R2184" s="8"/>
      <c r="S2184" s="8"/>
      <c r="T2184" s="8"/>
      <c r="U2184" s="8"/>
      <c r="V2184" s="8"/>
      <c r="W2184" s="8"/>
      <c r="X2184" s="8"/>
    </row>
    <row r="2185" spans="1:24" x14ac:dyDescent="0.2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8"/>
      <c r="M2185" s="6">
        <f t="shared" si="34"/>
        <v>0</v>
      </c>
      <c r="N2185" s="8"/>
      <c r="O2185" s="8"/>
      <c r="P2185" s="8"/>
      <c r="Q2185" s="8"/>
      <c r="R2185" s="8"/>
      <c r="S2185" s="8"/>
      <c r="T2185" s="8"/>
      <c r="U2185" s="8"/>
      <c r="V2185" s="8"/>
      <c r="W2185" s="8"/>
      <c r="X2185" s="8"/>
    </row>
    <row r="2186" spans="1:24" x14ac:dyDescent="0.2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8"/>
      <c r="M2186" s="6">
        <f t="shared" si="34"/>
        <v>0</v>
      </c>
      <c r="N2186" s="8"/>
      <c r="O2186" s="8"/>
      <c r="P2186" s="8"/>
      <c r="Q2186" s="8"/>
      <c r="R2186" s="8"/>
      <c r="S2186" s="8"/>
      <c r="T2186" s="8"/>
      <c r="U2186" s="8"/>
      <c r="V2186" s="8"/>
      <c r="W2186" s="8"/>
      <c r="X2186" s="8"/>
    </row>
    <row r="2187" spans="1:24" x14ac:dyDescent="0.2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L2187" s="8"/>
      <c r="M2187" s="6">
        <f t="shared" si="34"/>
        <v>0</v>
      </c>
      <c r="N2187" s="8"/>
      <c r="O2187" s="8"/>
      <c r="P2187" s="8"/>
      <c r="Q2187" s="8"/>
      <c r="R2187" s="8"/>
      <c r="S2187" s="8"/>
      <c r="T2187" s="8"/>
      <c r="U2187" s="8"/>
      <c r="V2187" s="8"/>
      <c r="W2187" s="8"/>
      <c r="X2187" s="8"/>
    </row>
    <row r="2188" spans="1:24" x14ac:dyDescent="0.2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6">
        <f t="shared" si="34"/>
        <v>0</v>
      </c>
      <c r="N2188" s="8"/>
      <c r="O2188" s="8"/>
      <c r="P2188" s="8"/>
      <c r="Q2188" s="8"/>
      <c r="R2188" s="8"/>
      <c r="S2188" s="8"/>
      <c r="T2188" s="8"/>
      <c r="U2188" s="8"/>
      <c r="V2188" s="8"/>
      <c r="W2188" s="8"/>
      <c r="X2188" s="8"/>
    </row>
    <row r="2189" spans="1:24" x14ac:dyDescent="0.2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L2189" s="8"/>
      <c r="M2189" s="6">
        <f t="shared" si="34"/>
        <v>0</v>
      </c>
      <c r="N2189" s="8"/>
      <c r="O2189" s="8"/>
      <c r="P2189" s="8"/>
      <c r="Q2189" s="8"/>
      <c r="R2189" s="8"/>
      <c r="S2189" s="8"/>
      <c r="T2189" s="8"/>
      <c r="U2189" s="8"/>
      <c r="V2189" s="8"/>
      <c r="W2189" s="8"/>
      <c r="X2189" s="8"/>
    </row>
    <row r="2190" spans="1:24" x14ac:dyDescent="0.2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8"/>
      <c r="M2190" s="6">
        <f t="shared" si="34"/>
        <v>0</v>
      </c>
      <c r="N2190" s="8"/>
      <c r="O2190" s="8"/>
      <c r="P2190" s="8"/>
      <c r="Q2190" s="8"/>
      <c r="R2190" s="8"/>
      <c r="S2190" s="8"/>
      <c r="T2190" s="8"/>
      <c r="U2190" s="8"/>
      <c r="V2190" s="8"/>
      <c r="W2190" s="8"/>
      <c r="X2190" s="8"/>
    </row>
    <row r="2191" spans="1:24" x14ac:dyDescent="0.2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8"/>
      <c r="M2191" s="6">
        <f t="shared" si="34"/>
        <v>0</v>
      </c>
      <c r="N2191" s="8"/>
      <c r="O2191" s="8"/>
      <c r="P2191" s="8"/>
      <c r="Q2191" s="8"/>
      <c r="R2191" s="8"/>
      <c r="S2191" s="8"/>
      <c r="T2191" s="8"/>
      <c r="U2191" s="8"/>
      <c r="V2191" s="8"/>
      <c r="W2191" s="8"/>
      <c r="X2191" s="8"/>
    </row>
    <row r="2192" spans="1:24" x14ac:dyDescent="0.2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8"/>
      <c r="M2192" s="6">
        <f t="shared" si="34"/>
        <v>0</v>
      </c>
      <c r="N2192" s="8"/>
      <c r="O2192" s="8"/>
      <c r="P2192" s="8"/>
      <c r="Q2192" s="8"/>
      <c r="R2192" s="8"/>
      <c r="S2192" s="8"/>
      <c r="T2192" s="8"/>
      <c r="U2192" s="8"/>
      <c r="V2192" s="8"/>
      <c r="W2192" s="8"/>
      <c r="X2192" s="8"/>
    </row>
    <row r="2193" spans="1:24" x14ac:dyDescent="0.2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8"/>
      <c r="M2193" s="6">
        <f t="shared" si="34"/>
        <v>0</v>
      </c>
      <c r="N2193" s="8"/>
      <c r="O2193" s="8"/>
      <c r="P2193" s="8"/>
      <c r="Q2193" s="8"/>
      <c r="R2193" s="8"/>
      <c r="S2193" s="8"/>
      <c r="T2193" s="8"/>
      <c r="U2193" s="8"/>
      <c r="V2193" s="8"/>
      <c r="W2193" s="8"/>
      <c r="X2193" s="8"/>
    </row>
    <row r="2194" spans="1:24" x14ac:dyDescent="0.2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8"/>
      <c r="M2194" s="6">
        <f t="shared" si="34"/>
        <v>0</v>
      </c>
      <c r="N2194" s="8"/>
      <c r="O2194" s="8"/>
      <c r="P2194" s="8"/>
      <c r="Q2194" s="8"/>
      <c r="R2194" s="8"/>
      <c r="S2194" s="8"/>
      <c r="T2194" s="8"/>
      <c r="U2194" s="8"/>
      <c r="V2194" s="8"/>
      <c r="W2194" s="8"/>
      <c r="X2194" s="8"/>
    </row>
    <row r="2195" spans="1:24" x14ac:dyDescent="0.2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8"/>
      <c r="M2195" s="6">
        <f t="shared" si="34"/>
        <v>0</v>
      </c>
      <c r="N2195" s="8"/>
      <c r="O2195" s="8"/>
      <c r="P2195" s="8"/>
      <c r="Q2195" s="8"/>
      <c r="R2195" s="8"/>
      <c r="S2195" s="8"/>
      <c r="T2195" s="8"/>
      <c r="U2195" s="8"/>
      <c r="V2195" s="8"/>
      <c r="W2195" s="8"/>
      <c r="X2195" s="8"/>
    </row>
    <row r="2196" spans="1:24" x14ac:dyDescent="0.2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8"/>
      <c r="M2196" s="6">
        <f t="shared" si="34"/>
        <v>0</v>
      </c>
      <c r="N2196" s="8"/>
      <c r="O2196" s="8"/>
      <c r="P2196" s="8"/>
      <c r="Q2196" s="8"/>
      <c r="R2196" s="8"/>
      <c r="S2196" s="8"/>
      <c r="T2196" s="8"/>
      <c r="U2196" s="8"/>
      <c r="V2196" s="8"/>
      <c r="W2196" s="8"/>
      <c r="X2196" s="8"/>
    </row>
    <row r="2197" spans="1:24" x14ac:dyDescent="0.2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8"/>
      <c r="M2197" s="6">
        <f t="shared" si="34"/>
        <v>0</v>
      </c>
      <c r="N2197" s="8"/>
      <c r="O2197" s="8"/>
      <c r="P2197" s="8"/>
      <c r="Q2197" s="8"/>
      <c r="R2197" s="8"/>
      <c r="S2197" s="8"/>
      <c r="T2197" s="8"/>
      <c r="U2197" s="8"/>
      <c r="V2197" s="8"/>
      <c r="W2197" s="8"/>
      <c r="X2197" s="8"/>
    </row>
    <row r="2198" spans="1:24" x14ac:dyDescent="0.2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8"/>
      <c r="M2198" s="6">
        <f t="shared" si="34"/>
        <v>0</v>
      </c>
      <c r="N2198" s="8"/>
      <c r="O2198" s="8"/>
      <c r="P2198" s="8"/>
      <c r="Q2198" s="8"/>
      <c r="R2198" s="8"/>
      <c r="S2198" s="8"/>
      <c r="T2198" s="8"/>
      <c r="U2198" s="8"/>
      <c r="V2198" s="8"/>
      <c r="W2198" s="8"/>
      <c r="X2198" s="8"/>
    </row>
    <row r="2199" spans="1:24" x14ac:dyDescent="0.2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8"/>
      <c r="M2199" s="6">
        <f t="shared" si="34"/>
        <v>0</v>
      </c>
      <c r="N2199" s="8"/>
      <c r="O2199" s="8"/>
      <c r="P2199" s="8"/>
      <c r="Q2199" s="8"/>
      <c r="R2199" s="8"/>
      <c r="S2199" s="8"/>
      <c r="T2199" s="8"/>
      <c r="U2199" s="8"/>
      <c r="V2199" s="8"/>
      <c r="W2199" s="8"/>
      <c r="X2199" s="8"/>
    </row>
    <row r="2200" spans="1:24" x14ac:dyDescent="0.2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8"/>
      <c r="M2200" s="6">
        <f t="shared" si="34"/>
        <v>0</v>
      </c>
      <c r="N2200" s="8"/>
      <c r="O2200" s="8"/>
      <c r="P2200" s="8"/>
      <c r="Q2200" s="8"/>
      <c r="R2200" s="8"/>
      <c r="S2200" s="8"/>
      <c r="T2200" s="8"/>
      <c r="U2200" s="8"/>
      <c r="V2200" s="8"/>
      <c r="W2200" s="8"/>
      <c r="X2200" s="8"/>
    </row>
    <row r="2201" spans="1:24" x14ac:dyDescent="0.2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8"/>
      <c r="M2201" s="6">
        <f t="shared" si="34"/>
        <v>0</v>
      </c>
      <c r="N2201" s="8"/>
      <c r="O2201" s="8"/>
      <c r="P2201" s="8"/>
      <c r="Q2201" s="8"/>
      <c r="R2201" s="8"/>
      <c r="S2201" s="8"/>
      <c r="T2201" s="8"/>
      <c r="U2201" s="8"/>
      <c r="V2201" s="8"/>
      <c r="W2201" s="8"/>
      <c r="X2201" s="8"/>
    </row>
    <row r="2202" spans="1:24" x14ac:dyDescent="0.2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8"/>
      <c r="M2202" s="6">
        <f t="shared" si="34"/>
        <v>0</v>
      </c>
      <c r="N2202" s="8"/>
      <c r="O2202" s="8"/>
      <c r="P2202" s="8"/>
      <c r="Q2202" s="8"/>
      <c r="R2202" s="8"/>
      <c r="S2202" s="8"/>
      <c r="T2202" s="8"/>
      <c r="U2202" s="8"/>
      <c r="V2202" s="8"/>
      <c r="W2202" s="8"/>
      <c r="X2202" s="8"/>
    </row>
    <row r="2203" spans="1:24" x14ac:dyDescent="0.2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8"/>
      <c r="M2203" s="6">
        <f t="shared" si="34"/>
        <v>0</v>
      </c>
      <c r="N2203" s="8"/>
      <c r="O2203" s="8"/>
      <c r="P2203" s="8"/>
      <c r="Q2203" s="8"/>
      <c r="R2203" s="8"/>
      <c r="S2203" s="8"/>
      <c r="T2203" s="8"/>
      <c r="U2203" s="8"/>
      <c r="V2203" s="8"/>
      <c r="W2203" s="8"/>
      <c r="X2203" s="8"/>
    </row>
    <row r="2204" spans="1:24" x14ac:dyDescent="0.2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6">
        <f t="shared" si="34"/>
        <v>0</v>
      </c>
      <c r="N2204" s="8"/>
      <c r="O2204" s="8"/>
      <c r="P2204" s="8"/>
      <c r="Q2204" s="8"/>
      <c r="R2204" s="8"/>
      <c r="S2204" s="8"/>
      <c r="T2204" s="8"/>
      <c r="U2204" s="8"/>
      <c r="V2204" s="8"/>
      <c r="W2204" s="8"/>
      <c r="X2204" s="8"/>
    </row>
    <row r="2205" spans="1:24" x14ac:dyDescent="0.2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6">
        <f t="shared" si="34"/>
        <v>0</v>
      </c>
      <c r="N2205" s="8"/>
      <c r="O2205" s="8"/>
      <c r="P2205" s="8"/>
      <c r="Q2205" s="8"/>
      <c r="R2205" s="8"/>
      <c r="S2205" s="8"/>
      <c r="T2205" s="8"/>
      <c r="U2205" s="8"/>
      <c r="V2205" s="8"/>
      <c r="W2205" s="8"/>
      <c r="X2205" s="8"/>
    </row>
    <row r="2206" spans="1:24" x14ac:dyDescent="0.2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8"/>
      <c r="M2206" s="6">
        <f t="shared" si="34"/>
        <v>0</v>
      </c>
      <c r="N2206" s="8"/>
      <c r="O2206" s="8"/>
      <c r="P2206" s="8"/>
      <c r="Q2206" s="8"/>
      <c r="R2206" s="8"/>
      <c r="S2206" s="8"/>
      <c r="T2206" s="8"/>
      <c r="U2206" s="8"/>
      <c r="V2206" s="8"/>
      <c r="W2206" s="8"/>
      <c r="X2206" s="8"/>
    </row>
    <row r="2207" spans="1:24" x14ac:dyDescent="0.2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8"/>
      <c r="M2207" s="6">
        <f t="shared" si="34"/>
        <v>0</v>
      </c>
      <c r="N2207" s="8"/>
      <c r="O2207" s="8"/>
      <c r="P2207" s="8"/>
      <c r="Q2207" s="8"/>
      <c r="R2207" s="8"/>
      <c r="S2207" s="8"/>
      <c r="T2207" s="8"/>
      <c r="U2207" s="8"/>
      <c r="V2207" s="8"/>
      <c r="W2207" s="8"/>
      <c r="X2207" s="8"/>
    </row>
    <row r="2208" spans="1:24" x14ac:dyDescent="0.2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8"/>
      <c r="M2208" s="6">
        <f t="shared" si="34"/>
        <v>0</v>
      </c>
      <c r="N2208" s="8"/>
      <c r="O2208" s="8"/>
      <c r="P2208" s="8"/>
      <c r="Q2208" s="8"/>
      <c r="R2208" s="8"/>
      <c r="S2208" s="8"/>
      <c r="T2208" s="8"/>
      <c r="U2208" s="8"/>
      <c r="V2208" s="8"/>
      <c r="W2208" s="8"/>
      <c r="X2208" s="8"/>
    </row>
    <row r="2209" spans="1:24" x14ac:dyDescent="0.2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8"/>
      <c r="M2209" s="6">
        <f t="shared" si="34"/>
        <v>0</v>
      </c>
      <c r="N2209" s="8"/>
      <c r="O2209" s="8"/>
      <c r="P2209" s="8"/>
      <c r="Q2209" s="8"/>
      <c r="R2209" s="8"/>
      <c r="S2209" s="8"/>
      <c r="T2209" s="8"/>
      <c r="U2209" s="8"/>
      <c r="V2209" s="8"/>
      <c r="W2209" s="8"/>
      <c r="X2209" s="8"/>
    </row>
    <row r="2210" spans="1:24" x14ac:dyDescent="0.2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8"/>
      <c r="M2210" s="6">
        <f t="shared" si="34"/>
        <v>0</v>
      </c>
      <c r="N2210" s="8"/>
      <c r="O2210" s="8"/>
      <c r="P2210" s="8"/>
      <c r="Q2210" s="8"/>
      <c r="R2210" s="8"/>
      <c r="S2210" s="8"/>
      <c r="T2210" s="8"/>
      <c r="U2210" s="8"/>
      <c r="V2210" s="8"/>
      <c r="W2210" s="8"/>
      <c r="X2210" s="8"/>
    </row>
    <row r="2211" spans="1:24" x14ac:dyDescent="0.2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L2211" s="8"/>
      <c r="M2211" s="6">
        <f t="shared" si="34"/>
        <v>0</v>
      </c>
      <c r="N2211" s="8"/>
      <c r="O2211" s="8"/>
      <c r="P2211" s="8"/>
      <c r="Q2211" s="8"/>
      <c r="R2211" s="8"/>
      <c r="S2211" s="8"/>
      <c r="T2211" s="8"/>
      <c r="U2211" s="8"/>
      <c r="V2211" s="8"/>
      <c r="W2211" s="8"/>
      <c r="X2211" s="8"/>
    </row>
    <row r="2212" spans="1:24" x14ac:dyDescent="0.2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L2212" s="8"/>
      <c r="M2212" s="6">
        <f t="shared" si="34"/>
        <v>0</v>
      </c>
      <c r="N2212" s="8"/>
      <c r="O2212" s="8"/>
      <c r="P2212" s="8"/>
      <c r="Q2212" s="8"/>
      <c r="R2212" s="8"/>
      <c r="S2212" s="8"/>
      <c r="T2212" s="8"/>
      <c r="U2212" s="8"/>
      <c r="V2212" s="8"/>
      <c r="W2212" s="8"/>
      <c r="X2212" s="8"/>
    </row>
    <row r="2213" spans="1:24" x14ac:dyDescent="0.2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L2213" s="8"/>
      <c r="M2213" s="6">
        <f t="shared" si="34"/>
        <v>0</v>
      </c>
      <c r="N2213" s="8"/>
      <c r="O2213" s="8"/>
      <c r="P2213" s="8"/>
      <c r="Q2213" s="8"/>
      <c r="R2213" s="8"/>
      <c r="S2213" s="8"/>
      <c r="T2213" s="8"/>
      <c r="U2213" s="8"/>
      <c r="V2213" s="8"/>
      <c r="W2213" s="8"/>
      <c r="X2213" s="8"/>
    </row>
    <row r="2214" spans="1:24" x14ac:dyDescent="0.2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8"/>
      <c r="M2214" s="6">
        <f t="shared" si="34"/>
        <v>0</v>
      </c>
      <c r="N2214" s="8"/>
      <c r="O2214" s="8"/>
      <c r="P2214" s="8"/>
      <c r="Q2214" s="8"/>
      <c r="R2214" s="8"/>
      <c r="S2214" s="8"/>
      <c r="T2214" s="8"/>
      <c r="U2214" s="8"/>
      <c r="V2214" s="8"/>
      <c r="W2214" s="8"/>
      <c r="X2214" s="8"/>
    </row>
    <row r="2215" spans="1:24" x14ac:dyDescent="0.2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6">
        <f t="shared" si="34"/>
        <v>0</v>
      </c>
      <c r="N2215" s="8"/>
      <c r="O2215" s="8"/>
      <c r="P2215" s="8"/>
      <c r="Q2215" s="8"/>
      <c r="R2215" s="8"/>
      <c r="S2215" s="8"/>
      <c r="T2215" s="8"/>
      <c r="U2215" s="8"/>
      <c r="V2215" s="8"/>
      <c r="W2215" s="8"/>
      <c r="X2215" s="8"/>
    </row>
    <row r="2216" spans="1:24" x14ac:dyDescent="0.2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8"/>
      <c r="M2216" s="6">
        <f t="shared" si="34"/>
        <v>0</v>
      </c>
      <c r="N2216" s="8"/>
      <c r="O2216" s="8"/>
      <c r="P2216" s="8"/>
      <c r="Q2216" s="8"/>
      <c r="R2216" s="8"/>
      <c r="S2216" s="8"/>
      <c r="T2216" s="8"/>
      <c r="U2216" s="8"/>
      <c r="V2216" s="8"/>
      <c r="W2216" s="8"/>
      <c r="X2216" s="8"/>
    </row>
    <row r="2217" spans="1:24" x14ac:dyDescent="0.2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8"/>
      <c r="M2217" s="6">
        <f t="shared" si="34"/>
        <v>0</v>
      </c>
      <c r="N2217" s="8"/>
      <c r="O2217" s="8"/>
      <c r="P2217" s="8"/>
      <c r="Q2217" s="8"/>
      <c r="R2217" s="8"/>
      <c r="S2217" s="8"/>
      <c r="T2217" s="8"/>
      <c r="U2217" s="8"/>
      <c r="V2217" s="8"/>
      <c r="W2217" s="8"/>
      <c r="X2217" s="8"/>
    </row>
    <row r="2218" spans="1:24" x14ac:dyDescent="0.2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8"/>
      <c r="M2218" s="6">
        <f t="shared" si="34"/>
        <v>0</v>
      </c>
      <c r="N2218" s="8"/>
      <c r="O2218" s="8"/>
      <c r="P2218" s="8"/>
      <c r="Q2218" s="8"/>
      <c r="R2218" s="8"/>
      <c r="S2218" s="8"/>
      <c r="T2218" s="8"/>
      <c r="U2218" s="8"/>
      <c r="V2218" s="8"/>
      <c r="W2218" s="8"/>
      <c r="X2218" s="8"/>
    </row>
    <row r="2219" spans="1:24" x14ac:dyDescent="0.2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8"/>
      <c r="M2219" s="6">
        <f t="shared" si="34"/>
        <v>0</v>
      </c>
      <c r="N2219" s="8"/>
      <c r="O2219" s="8"/>
      <c r="P2219" s="8"/>
      <c r="Q2219" s="8"/>
      <c r="R2219" s="8"/>
      <c r="S2219" s="8"/>
      <c r="T2219" s="8"/>
      <c r="U2219" s="8"/>
      <c r="V2219" s="8"/>
      <c r="W2219" s="8"/>
      <c r="X2219" s="8"/>
    </row>
    <row r="2220" spans="1:24" x14ac:dyDescent="0.2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8"/>
      <c r="M2220" s="6">
        <f t="shared" si="34"/>
        <v>0</v>
      </c>
      <c r="N2220" s="8"/>
      <c r="O2220" s="8"/>
      <c r="P2220" s="8"/>
      <c r="Q2220" s="8"/>
      <c r="R2220" s="8"/>
      <c r="S2220" s="8"/>
      <c r="T2220" s="8"/>
      <c r="U2220" s="8"/>
      <c r="V2220" s="8"/>
      <c r="W2220" s="8"/>
      <c r="X2220" s="8"/>
    </row>
    <row r="2221" spans="1:24" x14ac:dyDescent="0.2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8"/>
      <c r="M2221" s="6">
        <f t="shared" si="34"/>
        <v>0</v>
      </c>
      <c r="N2221" s="8"/>
      <c r="O2221" s="8"/>
      <c r="P2221" s="8"/>
      <c r="Q2221" s="8"/>
      <c r="R2221" s="8"/>
      <c r="S2221" s="8"/>
      <c r="T2221" s="8"/>
      <c r="U2221" s="8"/>
      <c r="V2221" s="8"/>
      <c r="W2221" s="8"/>
      <c r="X2221" s="8"/>
    </row>
    <row r="2222" spans="1:24" x14ac:dyDescent="0.2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8"/>
      <c r="M2222" s="6">
        <f t="shared" si="34"/>
        <v>0</v>
      </c>
      <c r="N2222" s="8"/>
      <c r="O2222" s="8"/>
      <c r="P2222" s="8"/>
      <c r="Q2222" s="8"/>
      <c r="R2222" s="8"/>
      <c r="S2222" s="8"/>
      <c r="T2222" s="8"/>
      <c r="U2222" s="8"/>
      <c r="V2222" s="8"/>
      <c r="W2222" s="8"/>
      <c r="X2222" s="8"/>
    </row>
    <row r="2223" spans="1:24" x14ac:dyDescent="0.2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8"/>
      <c r="M2223" s="6">
        <f t="shared" si="34"/>
        <v>0</v>
      </c>
      <c r="N2223" s="8"/>
      <c r="O2223" s="8"/>
      <c r="P2223" s="8"/>
      <c r="Q2223" s="8"/>
      <c r="R2223" s="8"/>
      <c r="S2223" s="8"/>
      <c r="T2223" s="8"/>
      <c r="U2223" s="8"/>
      <c r="V2223" s="8"/>
      <c r="W2223" s="8"/>
      <c r="X2223" s="8"/>
    </row>
    <row r="2224" spans="1:24" x14ac:dyDescent="0.2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8"/>
      <c r="M2224" s="6">
        <f t="shared" si="34"/>
        <v>0</v>
      </c>
      <c r="N2224" s="8"/>
      <c r="O2224" s="8"/>
      <c r="P2224" s="8"/>
      <c r="Q2224" s="8"/>
      <c r="R2224" s="8"/>
      <c r="S2224" s="8"/>
      <c r="T2224" s="8"/>
      <c r="U2224" s="8"/>
      <c r="V2224" s="8"/>
      <c r="W2224" s="8"/>
      <c r="X2224" s="8"/>
    </row>
    <row r="2225" spans="1:24" x14ac:dyDescent="0.2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6">
        <f t="shared" si="34"/>
        <v>0</v>
      </c>
      <c r="N2225" s="8"/>
      <c r="O2225" s="8"/>
      <c r="P2225" s="8"/>
      <c r="Q2225" s="8"/>
      <c r="R2225" s="8"/>
      <c r="S2225" s="8"/>
      <c r="T2225" s="8"/>
      <c r="U2225" s="8"/>
      <c r="V2225" s="8"/>
      <c r="W2225" s="8"/>
      <c r="X2225" s="8"/>
    </row>
    <row r="2226" spans="1:24" x14ac:dyDescent="0.2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8"/>
      <c r="M2226" s="6">
        <f t="shared" si="34"/>
        <v>0</v>
      </c>
      <c r="N2226" s="8"/>
      <c r="O2226" s="8"/>
      <c r="P2226" s="8"/>
      <c r="Q2226" s="8"/>
      <c r="R2226" s="8"/>
      <c r="S2226" s="8"/>
      <c r="T2226" s="8"/>
      <c r="U2226" s="8"/>
      <c r="V2226" s="8"/>
      <c r="W2226" s="8"/>
      <c r="X2226" s="8"/>
    </row>
    <row r="2227" spans="1:24" x14ac:dyDescent="0.2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8"/>
      <c r="M2227" s="6">
        <f t="shared" si="34"/>
        <v>0</v>
      </c>
      <c r="N2227" s="8"/>
      <c r="O2227" s="8"/>
      <c r="P2227" s="8"/>
      <c r="Q2227" s="8"/>
      <c r="R2227" s="8"/>
      <c r="S2227" s="8"/>
      <c r="T2227" s="8"/>
      <c r="U2227" s="8"/>
      <c r="V2227" s="8"/>
      <c r="W2227" s="8"/>
      <c r="X2227" s="8"/>
    </row>
    <row r="2228" spans="1:24" x14ac:dyDescent="0.2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8"/>
      <c r="M2228" s="6">
        <f t="shared" si="34"/>
        <v>0</v>
      </c>
      <c r="N2228" s="8"/>
      <c r="O2228" s="8"/>
      <c r="P2228" s="8"/>
      <c r="Q2228" s="8"/>
      <c r="R2228" s="8"/>
      <c r="S2228" s="8"/>
      <c r="T2228" s="8"/>
      <c r="U2228" s="8"/>
      <c r="V2228" s="8"/>
      <c r="W2228" s="8"/>
      <c r="X2228" s="8"/>
    </row>
    <row r="2229" spans="1:24" x14ac:dyDescent="0.2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8"/>
      <c r="M2229" s="6">
        <f t="shared" si="34"/>
        <v>0</v>
      </c>
      <c r="N2229" s="8"/>
      <c r="O2229" s="8"/>
      <c r="P2229" s="8"/>
      <c r="Q2229" s="8"/>
      <c r="R2229" s="8"/>
      <c r="S2229" s="8"/>
      <c r="T2229" s="8"/>
      <c r="U2229" s="8"/>
      <c r="V2229" s="8"/>
      <c r="W2229" s="8"/>
      <c r="X2229" s="8"/>
    </row>
    <row r="2230" spans="1:24" x14ac:dyDescent="0.2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8"/>
      <c r="M2230" s="6">
        <f t="shared" si="34"/>
        <v>0</v>
      </c>
      <c r="N2230" s="8"/>
      <c r="O2230" s="8"/>
      <c r="P2230" s="8"/>
      <c r="Q2230" s="8"/>
      <c r="R2230" s="8"/>
      <c r="S2230" s="8"/>
      <c r="T2230" s="8"/>
      <c r="U2230" s="8"/>
      <c r="V2230" s="8"/>
      <c r="W2230" s="8"/>
      <c r="X2230" s="8"/>
    </row>
    <row r="2231" spans="1:24" x14ac:dyDescent="0.2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8"/>
      <c r="M2231" s="6">
        <f t="shared" si="34"/>
        <v>0</v>
      </c>
      <c r="N2231" s="8"/>
      <c r="O2231" s="8"/>
      <c r="P2231" s="8"/>
      <c r="Q2231" s="8"/>
      <c r="R2231" s="8"/>
      <c r="S2231" s="8"/>
      <c r="T2231" s="8"/>
      <c r="U2231" s="8"/>
      <c r="V2231" s="8"/>
      <c r="W2231" s="8"/>
      <c r="X2231" s="8"/>
    </row>
    <row r="2232" spans="1:24" x14ac:dyDescent="0.2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8"/>
      <c r="M2232" s="6">
        <f t="shared" si="34"/>
        <v>0</v>
      </c>
      <c r="N2232" s="8"/>
      <c r="O2232" s="8"/>
      <c r="P2232" s="8"/>
      <c r="Q2232" s="8"/>
      <c r="R2232" s="8"/>
      <c r="S2232" s="8"/>
      <c r="T2232" s="8"/>
      <c r="U2232" s="8"/>
      <c r="V2232" s="8"/>
      <c r="W2232" s="8"/>
      <c r="X2232" s="8"/>
    </row>
    <row r="2233" spans="1:24" x14ac:dyDescent="0.2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8"/>
      <c r="M2233" s="6">
        <f t="shared" si="34"/>
        <v>0</v>
      </c>
      <c r="N2233" s="8"/>
      <c r="O2233" s="8"/>
      <c r="P2233" s="8"/>
      <c r="Q2233" s="8"/>
      <c r="R2233" s="8"/>
      <c r="S2233" s="8"/>
      <c r="T2233" s="8"/>
      <c r="U2233" s="8"/>
      <c r="V2233" s="8"/>
      <c r="W2233" s="8"/>
      <c r="X2233" s="8"/>
    </row>
    <row r="2234" spans="1:24" x14ac:dyDescent="0.2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8"/>
      <c r="M2234" s="6">
        <f t="shared" si="34"/>
        <v>0</v>
      </c>
      <c r="N2234" s="8"/>
      <c r="O2234" s="8"/>
      <c r="P2234" s="8"/>
      <c r="Q2234" s="8"/>
      <c r="R2234" s="8"/>
      <c r="S2234" s="8"/>
      <c r="T2234" s="8"/>
      <c r="U2234" s="8"/>
      <c r="V2234" s="8"/>
      <c r="W2234" s="8"/>
      <c r="X2234" s="8"/>
    </row>
    <row r="2235" spans="1:24" x14ac:dyDescent="0.2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8"/>
      <c r="M2235" s="6">
        <f t="shared" si="34"/>
        <v>0</v>
      </c>
      <c r="N2235" s="8"/>
      <c r="O2235" s="8"/>
      <c r="P2235" s="8"/>
      <c r="Q2235" s="8"/>
      <c r="R2235" s="8"/>
      <c r="S2235" s="8"/>
      <c r="T2235" s="8"/>
      <c r="U2235" s="8"/>
      <c r="V2235" s="8"/>
      <c r="W2235" s="8"/>
      <c r="X2235" s="8"/>
    </row>
    <row r="2236" spans="1:24" x14ac:dyDescent="0.2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6">
        <f t="shared" si="34"/>
        <v>0</v>
      </c>
      <c r="N2236" s="8"/>
      <c r="O2236" s="8"/>
      <c r="P2236" s="8"/>
      <c r="Q2236" s="8"/>
      <c r="R2236" s="8"/>
      <c r="S2236" s="8"/>
      <c r="T2236" s="8"/>
      <c r="U2236" s="8"/>
      <c r="V2236" s="8"/>
      <c r="W2236" s="8"/>
      <c r="X2236" s="8"/>
    </row>
    <row r="2237" spans="1:24" x14ac:dyDescent="0.2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L2237" s="8"/>
      <c r="M2237" s="6">
        <f t="shared" si="34"/>
        <v>0</v>
      </c>
      <c r="N2237" s="8"/>
      <c r="O2237" s="8"/>
      <c r="P2237" s="8"/>
      <c r="Q2237" s="8"/>
      <c r="R2237" s="8"/>
      <c r="S2237" s="8"/>
      <c r="T2237" s="8"/>
      <c r="U2237" s="8"/>
      <c r="V2237" s="8"/>
      <c r="W2237" s="8"/>
      <c r="X2237" s="8"/>
    </row>
    <row r="2238" spans="1:24" x14ac:dyDescent="0.2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L2238" s="8"/>
      <c r="M2238" s="6">
        <f t="shared" si="34"/>
        <v>0</v>
      </c>
      <c r="N2238" s="8"/>
      <c r="O2238" s="8"/>
      <c r="P2238" s="8"/>
      <c r="Q2238" s="8"/>
      <c r="R2238" s="8"/>
      <c r="S2238" s="8"/>
      <c r="T2238" s="8"/>
      <c r="U2238" s="8"/>
      <c r="V2238" s="8"/>
      <c r="W2238" s="8"/>
      <c r="X2238" s="8"/>
    </row>
    <row r="2239" spans="1:24" x14ac:dyDescent="0.2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8"/>
      <c r="M2239" s="6">
        <f t="shared" si="34"/>
        <v>0</v>
      </c>
      <c r="N2239" s="8"/>
      <c r="O2239" s="8"/>
      <c r="P2239" s="8"/>
      <c r="Q2239" s="8"/>
      <c r="R2239" s="8"/>
      <c r="S2239" s="8"/>
      <c r="T2239" s="8"/>
      <c r="U2239" s="8"/>
      <c r="V2239" s="8"/>
      <c r="W2239" s="8"/>
      <c r="X2239" s="8"/>
    </row>
    <row r="2240" spans="1:24" x14ac:dyDescent="0.2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8"/>
      <c r="M2240" s="6">
        <f t="shared" si="34"/>
        <v>0</v>
      </c>
      <c r="N2240" s="8"/>
      <c r="O2240" s="8"/>
      <c r="P2240" s="8"/>
      <c r="Q2240" s="8"/>
      <c r="R2240" s="8"/>
      <c r="S2240" s="8"/>
      <c r="T2240" s="8"/>
      <c r="U2240" s="8"/>
      <c r="V2240" s="8"/>
      <c r="W2240" s="8"/>
      <c r="X2240" s="8"/>
    </row>
    <row r="2241" spans="1:24" x14ac:dyDescent="0.2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8"/>
      <c r="M2241" s="6">
        <f t="shared" si="34"/>
        <v>0</v>
      </c>
      <c r="N2241" s="8"/>
      <c r="O2241" s="8"/>
      <c r="P2241" s="8"/>
      <c r="Q2241" s="8"/>
      <c r="R2241" s="8"/>
      <c r="S2241" s="8"/>
      <c r="T2241" s="8"/>
      <c r="U2241" s="8"/>
      <c r="V2241" s="8"/>
      <c r="W2241" s="8"/>
      <c r="X2241" s="8"/>
    </row>
    <row r="2242" spans="1:24" x14ac:dyDescent="0.2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8"/>
      <c r="M2242" s="6">
        <f t="shared" si="34"/>
        <v>0</v>
      </c>
      <c r="N2242" s="8"/>
      <c r="O2242" s="8"/>
      <c r="P2242" s="8"/>
      <c r="Q2242" s="8"/>
      <c r="R2242" s="8"/>
      <c r="S2242" s="8"/>
      <c r="T2242" s="8"/>
      <c r="U2242" s="8"/>
      <c r="V2242" s="8"/>
      <c r="W2242" s="8"/>
      <c r="X2242" s="8"/>
    </row>
    <row r="2243" spans="1:24" x14ac:dyDescent="0.2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8"/>
      <c r="M2243" s="6">
        <f t="shared" ref="M2243:M2306" si="35">L2243+J2243+K2243-H2243</f>
        <v>0</v>
      </c>
      <c r="N2243" s="8"/>
      <c r="O2243" s="8"/>
      <c r="P2243" s="8"/>
      <c r="Q2243" s="8"/>
      <c r="R2243" s="8"/>
      <c r="S2243" s="8"/>
      <c r="T2243" s="8"/>
      <c r="U2243" s="8"/>
      <c r="V2243" s="8"/>
      <c r="W2243" s="8"/>
      <c r="X2243" s="8"/>
    </row>
    <row r="2244" spans="1:24" x14ac:dyDescent="0.2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8"/>
      <c r="M2244" s="6">
        <f t="shared" si="35"/>
        <v>0</v>
      </c>
      <c r="N2244" s="8"/>
      <c r="O2244" s="8"/>
      <c r="P2244" s="8"/>
      <c r="Q2244" s="8"/>
      <c r="R2244" s="8"/>
      <c r="S2244" s="8"/>
      <c r="T2244" s="8"/>
      <c r="U2244" s="8"/>
      <c r="V2244" s="8"/>
      <c r="W2244" s="8"/>
      <c r="X2244" s="8"/>
    </row>
    <row r="2245" spans="1:24" x14ac:dyDescent="0.2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8"/>
      <c r="M2245" s="6">
        <f t="shared" si="35"/>
        <v>0</v>
      </c>
      <c r="N2245" s="8"/>
      <c r="O2245" s="8"/>
      <c r="P2245" s="8"/>
      <c r="Q2245" s="8"/>
      <c r="R2245" s="8"/>
      <c r="S2245" s="8"/>
      <c r="T2245" s="8"/>
      <c r="U2245" s="8"/>
      <c r="V2245" s="8"/>
      <c r="W2245" s="8"/>
      <c r="X2245" s="8"/>
    </row>
    <row r="2246" spans="1:24" x14ac:dyDescent="0.2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8"/>
      <c r="M2246" s="6">
        <f t="shared" si="35"/>
        <v>0</v>
      </c>
      <c r="N2246" s="8"/>
      <c r="O2246" s="8"/>
      <c r="P2246" s="8"/>
      <c r="Q2246" s="8"/>
      <c r="R2246" s="8"/>
      <c r="S2246" s="8"/>
      <c r="T2246" s="8"/>
      <c r="U2246" s="8"/>
      <c r="V2246" s="8"/>
      <c r="W2246" s="8"/>
      <c r="X2246" s="8"/>
    </row>
    <row r="2247" spans="1:24" x14ac:dyDescent="0.2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6">
        <f t="shared" si="35"/>
        <v>0</v>
      </c>
      <c r="N2247" s="8"/>
      <c r="O2247" s="8"/>
      <c r="P2247" s="8"/>
      <c r="Q2247" s="8"/>
      <c r="R2247" s="8"/>
      <c r="S2247" s="8"/>
      <c r="T2247" s="8"/>
      <c r="U2247" s="8"/>
      <c r="V2247" s="8"/>
      <c r="W2247" s="8"/>
      <c r="X2247" s="8"/>
    </row>
    <row r="2248" spans="1:24" x14ac:dyDescent="0.2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8"/>
      <c r="M2248" s="6">
        <f t="shared" si="35"/>
        <v>0</v>
      </c>
      <c r="N2248" s="8"/>
      <c r="O2248" s="8"/>
      <c r="P2248" s="8"/>
      <c r="Q2248" s="8"/>
      <c r="R2248" s="8"/>
      <c r="S2248" s="8"/>
      <c r="T2248" s="8"/>
      <c r="U2248" s="8"/>
      <c r="V2248" s="8"/>
      <c r="W2248" s="8"/>
      <c r="X2248" s="8"/>
    </row>
    <row r="2249" spans="1:24" x14ac:dyDescent="0.2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8"/>
      <c r="M2249" s="6">
        <f t="shared" si="35"/>
        <v>0</v>
      </c>
      <c r="N2249" s="8"/>
      <c r="O2249" s="8"/>
      <c r="P2249" s="8"/>
      <c r="Q2249" s="8"/>
      <c r="R2249" s="8"/>
      <c r="S2249" s="8"/>
      <c r="T2249" s="8"/>
      <c r="U2249" s="8"/>
      <c r="V2249" s="8"/>
      <c r="W2249" s="8"/>
      <c r="X2249" s="8"/>
    </row>
    <row r="2250" spans="1:24" x14ac:dyDescent="0.2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8"/>
      <c r="M2250" s="6">
        <f t="shared" si="35"/>
        <v>0</v>
      </c>
      <c r="N2250" s="8"/>
      <c r="O2250" s="8"/>
      <c r="P2250" s="8"/>
      <c r="Q2250" s="8"/>
      <c r="R2250" s="8"/>
      <c r="S2250" s="8"/>
      <c r="T2250" s="8"/>
      <c r="U2250" s="8"/>
      <c r="V2250" s="8"/>
      <c r="W2250" s="8"/>
      <c r="X2250" s="8"/>
    </row>
    <row r="2251" spans="1:24" x14ac:dyDescent="0.2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8"/>
      <c r="M2251" s="6">
        <f t="shared" si="35"/>
        <v>0</v>
      </c>
      <c r="N2251" s="8"/>
      <c r="O2251" s="8"/>
      <c r="P2251" s="8"/>
      <c r="Q2251" s="8"/>
      <c r="R2251" s="8"/>
      <c r="S2251" s="8"/>
      <c r="T2251" s="8"/>
      <c r="U2251" s="8"/>
      <c r="V2251" s="8"/>
      <c r="W2251" s="8"/>
      <c r="X2251" s="8"/>
    </row>
    <row r="2252" spans="1:24" x14ac:dyDescent="0.2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8"/>
      <c r="M2252" s="6">
        <f t="shared" si="35"/>
        <v>0</v>
      </c>
      <c r="N2252" s="8"/>
      <c r="O2252" s="8"/>
      <c r="P2252" s="8"/>
      <c r="Q2252" s="8"/>
      <c r="R2252" s="8"/>
      <c r="S2252" s="8"/>
      <c r="T2252" s="8"/>
      <c r="U2252" s="8"/>
      <c r="V2252" s="8"/>
      <c r="W2252" s="8"/>
      <c r="X2252" s="8"/>
    </row>
    <row r="2253" spans="1:24" x14ac:dyDescent="0.2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8"/>
      <c r="M2253" s="6">
        <f t="shared" si="35"/>
        <v>0</v>
      </c>
      <c r="N2253" s="8"/>
      <c r="O2253" s="8"/>
      <c r="P2253" s="8"/>
      <c r="Q2253" s="8"/>
      <c r="R2253" s="8"/>
      <c r="S2253" s="8"/>
      <c r="T2253" s="8"/>
      <c r="U2253" s="8"/>
      <c r="V2253" s="8"/>
      <c r="W2253" s="8"/>
      <c r="X2253" s="8"/>
    </row>
    <row r="2254" spans="1:24" x14ac:dyDescent="0.2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8"/>
      <c r="M2254" s="6">
        <f t="shared" si="35"/>
        <v>0</v>
      </c>
      <c r="N2254" s="8"/>
      <c r="O2254" s="8"/>
      <c r="P2254" s="8"/>
      <c r="Q2254" s="8"/>
      <c r="R2254" s="8"/>
      <c r="S2254" s="8"/>
      <c r="T2254" s="8"/>
      <c r="U2254" s="8"/>
      <c r="V2254" s="8"/>
      <c r="W2254" s="8"/>
      <c r="X2254" s="8"/>
    </row>
    <row r="2255" spans="1:24" x14ac:dyDescent="0.2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8"/>
      <c r="M2255" s="6">
        <f t="shared" si="35"/>
        <v>0</v>
      </c>
      <c r="N2255" s="8"/>
      <c r="O2255" s="8"/>
      <c r="P2255" s="8"/>
      <c r="Q2255" s="8"/>
      <c r="R2255" s="8"/>
      <c r="S2255" s="8"/>
      <c r="T2255" s="8"/>
      <c r="U2255" s="8"/>
      <c r="V2255" s="8"/>
      <c r="W2255" s="8"/>
      <c r="X2255" s="8"/>
    </row>
    <row r="2256" spans="1:24" x14ac:dyDescent="0.2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8"/>
      <c r="M2256" s="6">
        <f t="shared" si="35"/>
        <v>0</v>
      </c>
      <c r="N2256" s="8"/>
      <c r="O2256" s="8"/>
      <c r="P2256" s="8"/>
      <c r="Q2256" s="8"/>
      <c r="R2256" s="8"/>
      <c r="S2256" s="8"/>
      <c r="T2256" s="8"/>
      <c r="U2256" s="8"/>
      <c r="V2256" s="8"/>
      <c r="W2256" s="8"/>
      <c r="X2256" s="8"/>
    </row>
    <row r="2257" spans="1:24" x14ac:dyDescent="0.2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8"/>
      <c r="M2257" s="6">
        <f t="shared" si="35"/>
        <v>0</v>
      </c>
      <c r="N2257" s="8"/>
      <c r="O2257" s="8"/>
      <c r="P2257" s="8"/>
      <c r="Q2257" s="8"/>
      <c r="R2257" s="8"/>
      <c r="S2257" s="8"/>
      <c r="T2257" s="8"/>
      <c r="U2257" s="8"/>
      <c r="V2257" s="8"/>
      <c r="W2257" s="8"/>
      <c r="X2257" s="8"/>
    </row>
    <row r="2258" spans="1:24" x14ac:dyDescent="0.2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8"/>
      <c r="M2258" s="6">
        <f t="shared" si="35"/>
        <v>0</v>
      </c>
      <c r="N2258" s="8"/>
      <c r="O2258" s="8"/>
      <c r="P2258" s="8"/>
      <c r="Q2258" s="8"/>
      <c r="R2258" s="8"/>
      <c r="S2258" s="8"/>
      <c r="T2258" s="8"/>
      <c r="U2258" s="8"/>
      <c r="V2258" s="8"/>
      <c r="W2258" s="8"/>
      <c r="X2258" s="8"/>
    </row>
    <row r="2259" spans="1:24" x14ac:dyDescent="0.2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L2259" s="8"/>
      <c r="M2259" s="6">
        <f t="shared" si="35"/>
        <v>0</v>
      </c>
      <c r="N2259" s="8"/>
      <c r="O2259" s="8"/>
      <c r="P2259" s="8"/>
      <c r="Q2259" s="8"/>
      <c r="R2259" s="8"/>
      <c r="S2259" s="8"/>
      <c r="T2259" s="8"/>
      <c r="U2259" s="8"/>
      <c r="V2259" s="8"/>
      <c r="W2259" s="8"/>
      <c r="X2259" s="8"/>
    </row>
    <row r="2260" spans="1:24" x14ac:dyDescent="0.2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L2260" s="8"/>
      <c r="M2260" s="6">
        <f t="shared" si="35"/>
        <v>0</v>
      </c>
      <c r="N2260" s="8"/>
      <c r="O2260" s="8"/>
      <c r="P2260" s="8"/>
      <c r="Q2260" s="8"/>
      <c r="R2260" s="8"/>
      <c r="S2260" s="8"/>
      <c r="T2260" s="8"/>
      <c r="U2260" s="8"/>
      <c r="V2260" s="8"/>
      <c r="W2260" s="8"/>
      <c r="X2260" s="8"/>
    </row>
    <row r="2261" spans="1:24" x14ac:dyDescent="0.2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L2261" s="8"/>
      <c r="M2261" s="6">
        <f t="shared" si="35"/>
        <v>0</v>
      </c>
      <c r="N2261" s="8"/>
      <c r="O2261" s="8"/>
      <c r="P2261" s="8"/>
      <c r="Q2261" s="8"/>
      <c r="R2261" s="8"/>
      <c r="S2261" s="8"/>
      <c r="T2261" s="8"/>
      <c r="U2261" s="8"/>
      <c r="V2261" s="8"/>
      <c r="W2261" s="8"/>
      <c r="X2261" s="8"/>
    </row>
    <row r="2262" spans="1:24" x14ac:dyDescent="0.2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L2262" s="8"/>
      <c r="M2262" s="6">
        <f t="shared" si="35"/>
        <v>0</v>
      </c>
      <c r="N2262" s="8"/>
      <c r="O2262" s="8"/>
      <c r="P2262" s="8"/>
      <c r="Q2262" s="8"/>
      <c r="R2262" s="8"/>
      <c r="S2262" s="8"/>
      <c r="T2262" s="8"/>
      <c r="U2262" s="8"/>
      <c r="V2262" s="8"/>
      <c r="W2262" s="8"/>
      <c r="X2262" s="8"/>
    </row>
    <row r="2263" spans="1:24" x14ac:dyDescent="0.2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L2263" s="8"/>
      <c r="M2263" s="6">
        <f t="shared" si="35"/>
        <v>0</v>
      </c>
      <c r="N2263" s="8"/>
      <c r="O2263" s="8"/>
      <c r="P2263" s="8"/>
      <c r="Q2263" s="8"/>
      <c r="R2263" s="8"/>
      <c r="S2263" s="8"/>
      <c r="T2263" s="8"/>
      <c r="U2263" s="8"/>
      <c r="V2263" s="8"/>
      <c r="W2263" s="8"/>
      <c r="X2263" s="8"/>
    </row>
    <row r="2264" spans="1:24" x14ac:dyDescent="0.2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L2264" s="8"/>
      <c r="M2264" s="6">
        <f t="shared" si="35"/>
        <v>0</v>
      </c>
      <c r="N2264" s="8"/>
      <c r="O2264" s="8"/>
      <c r="P2264" s="8"/>
      <c r="Q2264" s="8"/>
      <c r="R2264" s="8"/>
      <c r="S2264" s="8"/>
      <c r="T2264" s="8"/>
      <c r="U2264" s="8"/>
      <c r="V2264" s="8"/>
      <c r="W2264" s="8"/>
      <c r="X2264" s="8"/>
    </row>
    <row r="2265" spans="1:24" x14ac:dyDescent="0.2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L2265" s="8"/>
      <c r="M2265" s="6">
        <f t="shared" si="35"/>
        <v>0</v>
      </c>
      <c r="N2265" s="8"/>
      <c r="O2265" s="8"/>
      <c r="P2265" s="8"/>
      <c r="Q2265" s="8"/>
      <c r="R2265" s="8"/>
      <c r="S2265" s="8"/>
      <c r="T2265" s="8"/>
      <c r="U2265" s="8"/>
      <c r="V2265" s="8"/>
      <c r="W2265" s="8"/>
      <c r="X2265" s="8"/>
    </row>
    <row r="2266" spans="1:24" x14ac:dyDescent="0.2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8"/>
      <c r="M2266" s="6">
        <f t="shared" si="35"/>
        <v>0</v>
      </c>
      <c r="N2266" s="8"/>
      <c r="O2266" s="8"/>
      <c r="P2266" s="8"/>
      <c r="Q2266" s="8"/>
      <c r="R2266" s="8"/>
      <c r="S2266" s="8"/>
      <c r="T2266" s="8"/>
      <c r="U2266" s="8"/>
      <c r="V2266" s="8"/>
      <c r="W2266" s="8"/>
      <c r="X2266" s="8"/>
    </row>
    <row r="2267" spans="1:24" x14ac:dyDescent="0.2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8"/>
      <c r="M2267" s="6">
        <f t="shared" si="35"/>
        <v>0</v>
      </c>
      <c r="N2267" s="8"/>
      <c r="O2267" s="8"/>
      <c r="P2267" s="8"/>
      <c r="Q2267" s="8"/>
      <c r="R2267" s="8"/>
      <c r="S2267" s="8"/>
      <c r="T2267" s="8"/>
      <c r="U2267" s="8"/>
      <c r="V2267" s="8"/>
      <c r="W2267" s="8"/>
      <c r="X2267" s="8"/>
    </row>
    <row r="2268" spans="1:24" x14ac:dyDescent="0.2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8"/>
      <c r="M2268" s="6">
        <f t="shared" si="35"/>
        <v>0</v>
      </c>
      <c r="N2268" s="8"/>
      <c r="O2268" s="8"/>
      <c r="P2268" s="8"/>
      <c r="Q2268" s="8"/>
      <c r="R2268" s="8"/>
      <c r="S2268" s="8"/>
      <c r="T2268" s="8"/>
      <c r="U2268" s="8"/>
      <c r="V2268" s="8"/>
      <c r="W2268" s="8"/>
      <c r="X2268" s="8"/>
    </row>
    <row r="2269" spans="1:24" x14ac:dyDescent="0.2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6">
        <f t="shared" si="35"/>
        <v>0</v>
      </c>
      <c r="N2269" s="8"/>
      <c r="O2269" s="8"/>
      <c r="P2269" s="8"/>
      <c r="Q2269" s="8"/>
      <c r="R2269" s="8"/>
      <c r="S2269" s="8"/>
      <c r="T2269" s="8"/>
      <c r="U2269" s="8"/>
      <c r="V2269" s="8"/>
      <c r="W2269" s="8"/>
      <c r="X2269" s="8"/>
    </row>
    <row r="2270" spans="1:24" x14ac:dyDescent="0.2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8"/>
      <c r="M2270" s="6">
        <f t="shared" si="35"/>
        <v>0</v>
      </c>
      <c r="N2270" s="8"/>
      <c r="O2270" s="8"/>
      <c r="P2270" s="8"/>
      <c r="Q2270" s="8"/>
      <c r="R2270" s="8"/>
      <c r="S2270" s="8"/>
      <c r="T2270" s="8"/>
      <c r="U2270" s="8"/>
      <c r="V2270" s="8"/>
      <c r="W2270" s="8"/>
      <c r="X2270" s="8"/>
    </row>
    <row r="2271" spans="1:24" x14ac:dyDescent="0.2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8"/>
      <c r="M2271" s="6">
        <f t="shared" si="35"/>
        <v>0</v>
      </c>
      <c r="N2271" s="8"/>
      <c r="O2271" s="8"/>
      <c r="P2271" s="8"/>
      <c r="Q2271" s="8"/>
      <c r="R2271" s="8"/>
      <c r="S2271" s="8"/>
      <c r="T2271" s="8"/>
      <c r="U2271" s="8"/>
      <c r="V2271" s="8"/>
      <c r="W2271" s="8"/>
      <c r="X2271" s="8"/>
    </row>
    <row r="2272" spans="1:24" x14ac:dyDescent="0.2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8"/>
      <c r="M2272" s="6">
        <f t="shared" si="35"/>
        <v>0</v>
      </c>
      <c r="N2272" s="8"/>
      <c r="O2272" s="8"/>
      <c r="P2272" s="8"/>
      <c r="Q2272" s="8"/>
      <c r="R2272" s="8"/>
      <c r="S2272" s="8"/>
      <c r="T2272" s="8"/>
      <c r="U2272" s="8"/>
      <c r="V2272" s="8"/>
      <c r="W2272" s="8"/>
      <c r="X2272" s="8"/>
    </row>
    <row r="2273" spans="1:24" x14ac:dyDescent="0.2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8"/>
      <c r="M2273" s="6">
        <f t="shared" si="35"/>
        <v>0</v>
      </c>
      <c r="N2273" s="8"/>
      <c r="O2273" s="8"/>
      <c r="P2273" s="8"/>
      <c r="Q2273" s="8"/>
      <c r="R2273" s="8"/>
      <c r="S2273" s="8"/>
      <c r="T2273" s="8"/>
      <c r="U2273" s="8"/>
      <c r="V2273" s="8"/>
      <c r="W2273" s="8"/>
      <c r="X2273" s="8"/>
    </row>
    <row r="2274" spans="1:24" x14ac:dyDescent="0.2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8"/>
      <c r="M2274" s="6">
        <f t="shared" si="35"/>
        <v>0</v>
      </c>
      <c r="N2274" s="8"/>
      <c r="O2274" s="8"/>
      <c r="P2274" s="8"/>
      <c r="Q2274" s="8"/>
      <c r="R2274" s="8"/>
      <c r="S2274" s="8"/>
      <c r="T2274" s="8"/>
      <c r="U2274" s="8"/>
      <c r="V2274" s="8"/>
      <c r="W2274" s="8"/>
      <c r="X2274" s="8"/>
    </row>
    <row r="2275" spans="1:24" x14ac:dyDescent="0.2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8"/>
      <c r="M2275" s="6">
        <f t="shared" si="35"/>
        <v>0</v>
      </c>
      <c r="N2275" s="8"/>
      <c r="O2275" s="8"/>
      <c r="P2275" s="8"/>
      <c r="Q2275" s="8"/>
      <c r="R2275" s="8"/>
      <c r="S2275" s="8"/>
      <c r="T2275" s="8"/>
      <c r="U2275" s="8"/>
      <c r="V2275" s="8"/>
      <c r="W2275" s="8"/>
      <c r="X2275" s="8"/>
    </row>
    <row r="2276" spans="1:24" x14ac:dyDescent="0.2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8"/>
      <c r="M2276" s="6">
        <f t="shared" si="35"/>
        <v>0</v>
      </c>
      <c r="N2276" s="8"/>
      <c r="O2276" s="8"/>
      <c r="P2276" s="8"/>
      <c r="Q2276" s="8"/>
      <c r="R2276" s="8"/>
      <c r="S2276" s="8"/>
      <c r="T2276" s="8"/>
      <c r="U2276" s="8"/>
      <c r="V2276" s="8"/>
      <c r="W2276" s="8"/>
      <c r="X2276" s="8"/>
    </row>
    <row r="2277" spans="1:24" x14ac:dyDescent="0.2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8"/>
      <c r="M2277" s="6">
        <f t="shared" si="35"/>
        <v>0</v>
      </c>
      <c r="N2277" s="8"/>
      <c r="O2277" s="8"/>
      <c r="P2277" s="8"/>
      <c r="Q2277" s="8"/>
      <c r="R2277" s="8"/>
      <c r="S2277" s="8"/>
      <c r="T2277" s="8"/>
      <c r="U2277" s="8"/>
      <c r="V2277" s="8"/>
      <c r="W2277" s="8"/>
      <c r="X2277" s="8"/>
    </row>
    <row r="2278" spans="1:24" x14ac:dyDescent="0.2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8"/>
      <c r="M2278" s="6">
        <f t="shared" si="35"/>
        <v>0</v>
      </c>
      <c r="N2278" s="8"/>
      <c r="O2278" s="8"/>
      <c r="P2278" s="8"/>
      <c r="Q2278" s="8"/>
      <c r="R2278" s="8"/>
      <c r="S2278" s="8"/>
      <c r="T2278" s="8"/>
      <c r="U2278" s="8"/>
      <c r="V2278" s="8"/>
      <c r="W2278" s="8"/>
      <c r="X2278" s="8"/>
    </row>
    <row r="2279" spans="1:24" x14ac:dyDescent="0.2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8"/>
      <c r="M2279" s="6">
        <f t="shared" si="35"/>
        <v>0</v>
      </c>
      <c r="N2279" s="8"/>
      <c r="O2279" s="8"/>
      <c r="P2279" s="8"/>
      <c r="Q2279" s="8"/>
      <c r="R2279" s="8"/>
      <c r="S2279" s="8"/>
      <c r="T2279" s="8"/>
      <c r="U2279" s="8"/>
      <c r="V2279" s="8"/>
      <c r="W2279" s="8"/>
      <c r="X2279" s="8"/>
    </row>
    <row r="2280" spans="1:24" x14ac:dyDescent="0.2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8"/>
      <c r="M2280" s="6">
        <f t="shared" si="35"/>
        <v>0</v>
      </c>
      <c r="N2280" s="8"/>
      <c r="O2280" s="8"/>
      <c r="P2280" s="8"/>
      <c r="Q2280" s="8"/>
      <c r="R2280" s="8"/>
      <c r="S2280" s="8"/>
      <c r="T2280" s="8"/>
      <c r="U2280" s="8"/>
      <c r="V2280" s="8"/>
      <c r="W2280" s="8"/>
      <c r="X2280" s="8"/>
    </row>
    <row r="2281" spans="1:24" x14ac:dyDescent="0.2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8"/>
      <c r="M2281" s="6">
        <f t="shared" si="35"/>
        <v>0</v>
      </c>
      <c r="N2281" s="8"/>
      <c r="O2281" s="8"/>
      <c r="P2281" s="8"/>
      <c r="Q2281" s="8"/>
      <c r="R2281" s="8"/>
      <c r="S2281" s="8"/>
      <c r="T2281" s="8"/>
      <c r="U2281" s="8"/>
      <c r="V2281" s="8"/>
      <c r="W2281" s="8"/>
      <c r="X2281" s="8"/>
    </row>
    <row r="2282" spans="1:24" x14ac:dyDescent="0.2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8"/>
      <c r="M2282" s="6">
        <f t="shared" si="35"/>
        <v>0</v>
      </c>
      <c r="N2282" s="8"/>
      <c r="O2282" s="8"/>
      <c r="P2282" s="8"/>
      <c r="Q2282" s="8"/>
      <c r="R2282" s="8"/>
      <c r="S2282" s="8"/>
      <c r="T2282" s="8"/>
      <c r="U2282" s="8"/>
      <c r="V2282" s="8"/>
      <c r="W2282" s="8"/>
      <c r="X2282" s="8"/>
    </row>
    <row r="2283" spans="1:24" x14ac:dyDescent="0.2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L2283" s="8"/>
      <c r="M2283" s="6">
        <f t="shared" si="35"/>
        <v>0</v>
      </c>
      <c r="N2283" s="8"/>
      <c r="O2283" s="8"/>
      <c r="P2283" s="8"/>
      <c r="Q2283" s="8"/>
      <c r="R2283" s="8"/>
      <c r="S2283" s="8"/>
      <c r="T2283" s="8"/>
      <c r="U2283" s="8"/>
      <c r="V2283" s="8"/>
      <c r="W2283" s="8"/>
      <c r="X2283" s="8"/>
    </row>
    <row r="2284" spans="1:24" x14ac:dyDescent="0.2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L2284" s="8"/>
      <c r="M2284" s="6">
        <f t="shared" si="35"/>
        <v>0</v>
      </c>
      <c r="N2284" s="8"/>
      <c r="O2284" s="8"/>
      <c r="P2284" s="8"/>
      <c r="Q2284" s="8"/>
      <c r="R2284" s="8"/>
      <c r="S2284" s="8"/>
      <c r="T2284" s="8"/>
      <c r="U2284" s="8"/>
      <c r="V2284" s="8"/>
      <c r="W2284" s="8"/>
      <c r="X2284" s="8"/>
    </row>
    <row r="2285" spans="1:24" x14ac:dyDescent="0.2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L2285" s="8"/>
      <c r="M2285" s="6">
        <f t="shared" si="35"/>
        <v>0</v>
      </c>
      <c r="N2285" s="8"/>
      <c r="O2285" s="8"/>
      <c r="P2285" s="8"/>
      <c r="Q2285" s="8"/>
      <c r="R2285" s="8"/>
      <c r="S2285" s="8"/>
      <c r="T2285" s="8"/>
      <c r="U2285" s="8"/>
      <c r="V2285" s="8"/>
      <c r="W2285" s="8"/>
      <c r="X2285" s="8"/>
    </row>
    <row r="2286" spans="1:24" x14ac:dyDescent="0.2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L2286" s="8"/>
      <c r="M2286" s="6">
        <f t="shared" si="35"/>
        <v>0</v>
      </c>
      <c r="N2286" s="8"/>
      <c r="O2286" s="8"/>
      <c r="P2286" s="8"/>
      <c r="Q2286" s="8"/>
      <c r="R2286" s="8"/>
      <c r="S2286" s="8"/>
      <c r="T2286" s="8"/>
      <c r="U2286" s="8"/>
      <c r="V2286" s="8"/>
      <c r="W2286" s="8"/>
      <c r="X2286" s="8"/>
    </row>
    <row r="2287" spans="1:24" x14ac:dyDescent="0.2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8"/>
      <c r="M2287" s="6">
        <f t="shared" si="35"/>
        <v>0</v>
      </c>
      <c r="N2287" s="8"/>
      <c r="O2287" s="8"/>
      <c r="P2287" s="8"/>
      <c r="Q2287" s="8"/>
      <c r="R2287" s="8"/>
      <c r="S2287" s="8"/>
      <c r="T2287" s="8"/>
      <c r="U2287" s="8"/>
      <c r="V2287" s="8"/>
      <c r="W2287" s="8"/>
      <c r="X2287" s="8"/>
    </row>
    <row r="2288" spans="1:24" x14ac:dyDescent="0.2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8"/>
      <c r="M2288" s="6">
        <f t="shared" si="35"/>
        <v>0</v>
      </c>
      <c r="N2288" s="8"/>
      <c r="O2288" s="8"/>
      <c r="P2288" s="8"/>
      <c r="Q2288" s="8"/>
      <c r="R2288" s="8"/>
      <c r="S2288" s="8"/>
      <c r="T2288" s="8"/>
      <c r="U2288" s="8"/>
      <c r="V2288" s="8"/>
      <c r="W2288" s="8"/>
      <c r="X2288" s="8"/>
    </row>
    <row r="2289" spans="1:24" x14ac:dyDescent="0.2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8"/>
      <c r="M2289" s="6">
        <f t="shared" si="35"/>
        <v>0</v>
      </c>
      <c r="N2289" s="8"/>
      <c r="O2289" s="8"/>
      <c r="P2289" s="8"/>
      <c r="Q2289" s="8"/>
      <c r="R2289" s="8"/>
      <c r="S2289" s="8"/>
      <c r="T2289" s="8"/>
      <c r="U2289" s="8"/>
      <c r="V2289" s="8"/>
      <c r="W2289" s="8"/>
      <c r="X2289" s="8"/>
    </row>
    <row r="2290" spans="1:24" x14ac:dyDescent="0.2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8"/>
      <c r="M2290" s="6">
        <f t="shared" si="35"/>
        <v>0</v>
      </c>
      <c r="N2290" s="8"/>
      <c r="O2290" s="8"/>
      <c r="P2290" s="8"/>
      <c r="Q2290" s="8"/>
      <c r="R2290" s="8"/>
      <c r="S2290" s="8"/>
      <c r="T2290" s="8"/>
      <c r="U2290" s="8"/>
      <c r="V2290" s="8"/>
      <c r="W2290" s="8"/>
      <c r="X2290" s="8"/>
    </row>
    <row r="2291" spans="1:24" x14ac:dyDescent="0.2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8"/>
      <c r="M2291" s="6">
        <f t="shared" si="35"/>
        <v>0</v>
      </c>
      <c r="N2291" s="8"/>
      <c r="O2291" s="8"/>
      <c r="P2291" s="8"/>
      <c r="Q2291" s="8"/>
      <c r="R2291" s="8"/>
      <c r="S2291" s="8"/>
      <c r="T2291" s="8"/>
      <c r="U2291" s="8"/>
      <c r="V2291" s="8"/>
      <c r="W2291" s="8"/>
      <c r="X2291" s="8"/>
    </row>
    <row r="2292" spans="1:24" x14ac:dyDescent="0.2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8"/>
      <c r="M2292" s="6">
        <f t="shared" si="35"/>
        <v>0</v>
      </c>
      <c r="N2292" s="8"/>
      <c r="O2292" s="8"/>
      <c r="P2292" s="8"/>
      <c r="Q2292" s="8"/>
      <c r="R2292" s="8"/>
      <c r="S2292" s="8"/>
      <c r="T2292" s="8"/>
      <c r="U2292" s="8"/>
      <c r="V2292" s="8"/>
      <c r="W2292" s="8"/>
      <c r="X2292" s="8"/>
    </row>
    <row r="2293" spans="1:24" x14ac:dyDescent="0.2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8"/>
      <c r="M2293" s="6">
        <f t="shared" si="35"/>
        <v>0</v>
      </c>
      <c r="N2293" s="8"/>
      <c r="O2293" s="8"/>
      <c r="P2293" s="8"/>
      <c r="Q2293" s="8"/>
      <c r="R2293" s="8"/>
      <c r="S2293" s="8"/>
      <c r="T2293" s="8"/>
      <c r="U2293" s="8"/>
      <c r="V2293" s="8"/>
      <c r="W2293" s="8"/>
      <c r="X2293" s="8"/>
    </row>
    <row r="2294" spans="1:24" x14ac:dyDescent="0.2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8"/>
      <c r="M2294" s="6">
        <f t="shared" si="35"/>
        <v>0</v>
      </c>
      <c r="N2294" s="8"/>
      <c r="O2294" s="8"/>
      <c r="P2294" s="8"/>
      <c r="Q2294" s="8"/>
      <c r="R2294" s="8"/>
      <c r="S2294" s="8"/>
      <c r="T2294" s="8"/>
      <c r="U2294" s="8"/>
      <c r="V2294" s="8"/>
      <c r="W2294" s="8"/>
      <c r="X2294" s="8"/>
    </row>
    <row r="2295" spans="1:24" x14ac:dyDescent="0.2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8"/>
      <c r="M2295" s="6">
        <f t="shared" si="35"/>
        <v>0</v>
      </c>
      <c r="N2295" s="8"/>
      <c r="O2295" s="8"/>
      <c r="P2295" s="8"/>
      <c r="Q2295" s="8"/>
      <c r="R2295" s="8"/>
      <c r="S2295" s="8"/>
      <c r="T2295" s="8"/>
      <c r="U2295" s="8"/>
      <c r="V2295" s="8"/>
      <c r="W2295" s="8"/>
      <c r="X2295" s="8"/>
    </row>
    <row r="2296" spans="1:24" x14ac:dyDescent="0.2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8"/>
      <c r="M2296" s="6">
        <f t="shared" si="35"/>
        <v>0</v>
      </c>
      <c r="N2296" s="8"/>
      <c r="O2296" s="8"/>
      <c r="P2296" s="8"/>
      <c r="Q2296" s="8"/>
      <c r="R2296" s="8"/>
      <c r="S2296" s="8"/>
      <c r="T2296" s="8"/>
      <c r="U2296" s="8"/>
      <c r="V2296" s="8"/>
      <c r="W2296" s="8"/>
      <c r="X2296" s="8"/>
    </row>
    <row r="2297" spans="1:24" x14ac:dyDescent="0.2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6">
        <f t="shared" si="35"/>
        <v>0</v>
      </c>
      <c r="N2297" s="8"/>
      <c r="O2297" s="8"/>
      <c r="P2297" s="8"/>
      <c r="Q2297" s="8"/>
      <c r="R2297" s="8"/>
      <c r="S2297" s="8"/>
      <c r="T2297" s="8"/>
      <c r="U2297" s="8"/>
      <c r="V2297" s="8"/>
      <c r="W2297" s="8"/>
      <c r="X2297" s="8"/>
    </row>
    <row r="2298" spans="1:24" x14ac:dyDescent="0.2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6">
        <f t="shared" si="35"/>
        <v>0</v>
      </c>
      <c r="N2298" s="8"/>
      <c r="O2298" s="8"/>
      <c r="P2298" s="8"/>
      <c r="Q2298" s="8"/>
      <c r="R2298" s="8"/>
      <c r="S2298" s="8"/>
      <c r="T2298" s="8"/>
      <c r="U2298" s="8"/>
      <c r="V2298" s="8"/>
      <c r="W2298" s="8"/>
      <c r="X2298" s="8"/>
    </row>
    <row r="2299" spans="1:24" x14ac:dyDescent="0.2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8"/>
      <c r="M2299" s="6">
        <f t="shared" si="35"/>
        <v>0</v>
      </c>
      <c r="N2299" s="8"/>
      <c r="O2299" s="8"/>
      <c r="P2299" s="8"/>
      <c r="Q2299" s="8"/>
      <c r="R2299" s="8"/>
      <c r="S2299" s="8"/>
      <c r="T2299" s="8"/>
      <c r="U2299" s="8"/>
      <c r="V2299" s="8"/>
      <c r="W2299" s="8"/>
      <c r="X2299" s="8"/>
    </row>
    <row r="2300" spans="1:24" x14ac:dyDescent="0.2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8"/>
      <c r="M2300" s="6">
        <f t="shared" si="35"/>
        <v>0</v>
      </c>
      <c r="N2300" s="8"/>
      <c r="O2300" s="8"/>
      <c r="P2300" s="8"/>
      <c r="Q2300" s="8"/>
      <c r="R2300" s="8"/>
      <c r="S2300" s="8"/>
      <c r="T2300" s="8"/>
      <c r="U2300" s="8"/>
      <c r="V2300" s="8"/>
      <c r="W2300" s="8"/>
      <c r="X2300" s="8"/>
    </row>
    <row r="2301" spans="1:24" x14ac:dyDescent="0.2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8"/>
      <c r="M2301" s="6">
        <f t="shared" si="35"/>
        <v>0</v>
      </c>
      <c r="N2301" s="8"/>
      <c r="O2301" s="8"/>
      <c r="P2301" s="8"/>
      <c r="Q2301" s="8"/>
      <c r="R2301" s="8"/>
      <c r="S2301" s="8"/>
      <c r="T2301" s="8"/>
      <c r="U2301" s="8"/>
      <c r="V2301" s="8"/>
      <c r="W2301" s="8"/>
      <c r="X2301" s="8"/>
    </row>
    <row r="2302" spans="1:24" x14ac:dyDescent="0.2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8"/>
      <c r="M2302" s="6">
        <f t="shared" si="35"/>
        <v>0</v>
      </c>
      <c r="N2302" s="8"/>
      <c r="O2302" s="8"/>
      <c r="P2302" s="8"/>
      <c r="Q2302" s="8"/>
      <c r="R2302" s="8"/>
      <c r="S2302" s="8"/>
      <c r="T2302" s="8"/>
      <c r="U2302" s="8"/>
      <c r="V2302" s="8"/>
      <c r="W2302" s="8"/>
      <c r="X2302" s="8"/>
    </row>
    <row r="2303" spans="1:24" x14ac:dyDescent="0.2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8"/>
      <c r="M2303" s="6">
        <f t="shared" si="35"/>
        <v>0</v>
      </c>
      <c r="N2303" s="8"/>
      <c r="O2303" s="8"/>
      <c r="P2303" s="8"/>
      <c r="Q2303" s="8"/>
      <c r="R2303" s="8"/>
      <c r="S2303" s="8"/>
      <c r="T2303" s="8"/>
      <c r="U2303" s="8"/>
      <c r="V2303" s="8"/>
      <c r="W2303" s="8"/>
      <c r="X2303" s="8"/>
    </row>
    <row r="2304" spans="1:24" x14ac:dyDescent="0.2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8"/>
      <c r="M2304" s="6">
        <f t="shared" si="35"/>
        <v>0</v>
      </c>
      <c r="N2304" s="8"/>
      <c r="O2304" s="8"/>
      <c r="P2304" s="8"/>
      <c r="Q2304" s="8"/>
      <c r="R2304" s="8"/>
      <c r="S2304" s="8"/>
      <c r="T2304" s="8"/>
      <c r="U2304" s="8"/>
      <c r="V2304" s="8"/>
      <c r="W2304" s="8"/>
      <c r="X2304" s="8"/>
    </row>
    <row r="2305" spans="1:24" x14ac:dyDescent="0.2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8"/>
      <c r="M2305" s="6">
        <f t="shared" si="35"/>
        <v>0</v>
      </c>
      <c r="N2305" s="8"/>
      <c r="O2305" s="8"/>
      <c r="P2305" s="8"/>
      <c r="Q2305" s="8"/>
      <c r="R2305" s="8"/>
      <c r="S2305" s="8"/>
      <c r="T2305" s="8"/>
      <c r="U2305" s="8"/>
      <c r="V2305" s="8"/>
      <c r="W2305" s="8"/>
      <c r="X2305" s="8"/>
    </row>
    <row r="2306" spans="1:24" x14ac:dyDescent="0.2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8"/>
      <c r="M2306" s="6">
        <f t="shared" si="35"/>
        <v>0</v>
      </c>
      <c r="N2306" s="8"/>
      <c r="O2306" s="8"/>
      <c r="P2306" s="8"/>
      <c r="Q2306" s="8"/>
      <c r="R2306" s="8"/>
      <c r="S2306" s="8"/>
      <c r="T2306" s="8"/>
      <c r="U2306" s="8"/>
      <c r="V2306" s="8"/>
      <c r="W2306" s="8"/>
      <c r="X2306" s="8"/>
    </row>
    <row r="2307" spans="1:24" x14ac:dyDescent="0.2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L2307" s="8"/>
      <c r="M2307" s="6">
        <f t="shared" ref="M2307:M2370" si="36">L2307+J2307+K2307-H2307</f>
        <v>0</v>
      </c>
      <c r="N2307" s="8"/>
      <c r="O2307" s="8"/>
      <c r="P2307" s="8"/>
      <c r="Q2307" s="8"/>
      <c r="R2307" s="8"/>
      <c r="S2307" s="8"/>
      <c r="T2307" s="8"/>
      <c r="U2307" s="8"/>
      <c r="V2307" s="8"/>
      <c r="W2307" s="8"/>
      <c r="X2307" s="8"/>
    </row>
    <row r="2308" spans="1:24" x14ac:dyDescent="0.2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L2308" s="8"/>
      <c r="M2308" s="6">
        <f t="shared" si="36"/>
        <v>0</v>
      </c>
      <c r="N2308" s="8"/>
      <c r="O2308" s="8"/>
      <c r="P2308" s="8"/>
      <c r="Q2308" s="8"/>
      <c r="R2308" s="8"/>
      <c r="S2308" s="8"/>
      <c r="T2308" s="8"/>
      <c r="U2308" s="8"/>
      <c r="V2308" s="8"/>
      <c r="W2308" s="8"/>
      <c r="X2308" s="8"/>
    </row>
    <row r="2309" spans="1:24" x14ac:dyDescent="0.2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8"/>
      <c r="M2309" s="6">
        <f t="shared" si="36"/>
        <v>0</v>
      </c>
      <c r="N2309" s="8"/>
      <c r="O2309" s="8"/>
      <c r="P2309" s="8"/>
      <c r="Q2309" s="8"/>
      <c r="R2309" s="8"/>
      <c r="S2309" s="8"/>
      <c r="T2309" s="8"/>
      <c r="U2309" s="8"/>
      <c r="V2309" s="8"/>
      <c r="W2309" s="8"/>
      <c r="X2309" s="8"/>
    </row>
    <row r="2310" spans="1:24" x14ac:dyDescent="0.2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L2310" s="8"/>
      <c r="M2310" s="6">
        <f t="shared" si="36"/>
        <v>0</v>
      </c>
      <c r="N2310" s="8"/>
      <c r="O2310" s="8"/>
      <c r="P2310" s="8"/>
      <c r="Q2310" s="8"/>
      <c r="R2310" s="8"/>
      <c r="S2310" s="8"/>
      <c r="T2310" s="8"/>
      <c r="U2310" s="8"/>
      <c r="V2310" s="8"/>
      <c r="W2310" s="8"/>
      <c r="X2310" s="8"/>
    </row>
    <row r="2311" spans="1:24" x14ac:dyDescent="0.2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L2311" s="8"/>
      <c r="M2311" s="6">
        <f t="shared" si="36"/>
        <v>0</v>
      </c>
      <c r="N2311" s="8"/>
      <c r="O2311" s="8"/>
      <c r="P2311" s="8"/>
      <c r="Q2311" s="8"/>
      <c r="R2311" s="8"/>
      <c r="S2311" s="8"/>
      <c r="T2311" s="8"/>
      <c r="U2311" s="8"/>
      <c r="V2311" s="8"/>
      <c r="W2311" s="8"/>
      <c r="X2311" s="8"/>
    </row>
    <row r="2312" spans="1:24" x14ac:dyDescent="0.2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L2312" s="8"/>
      <c r="M2312" s="6">
        <f t="shared" si="36"/>
        <v>0</v>
      </c>
      <c r="N2312" s="8"/>
      <c r="O2312" s="8"/>
      <c r="P2312" s="8"/>
      <c r="Q2312" s="8"/>
      <c r="R2312" s="8"/>
      <c r="S2312" s="8"/>
      <c r="T2312" s="8"/>
      <c r="U2312" s="8"/>
      <c r="V2312" s="8"/>
      <c r="W2312" s="8"/>
      <c r="X2312" s="8"/>
    </row>
    <row r="2313" spans="1:24" x14ac:dyDescent="0.2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L2313" s="8"/>
      <c r="M2313" s="6">
        <f t="shared" si="36"/>
        <v>0</v>
      </c>
      <c r="N2313" s="8"/>
      <c r="O2313" s="8"/>
      <c r="P2313" s="8"/>
      <c r="Q2313" s="8"/>
      <c r="R2313" s="8"/>
      <c r="S2313" s="8"/>
      <c r="T2313" s="8"/>
      <c r="U2313" s="8"/>
      <c r="V2313" s="8"/>
      <c r="W2313" s="8"/>
      <c r="X2313" s="8"/>
    </row>
    <row r="2314" spans="1:24" x14ac:dyDescent="0.2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L2314" s="8"/>
      <c r="M2314" s="6">
        <f t="shared" si="36"/>
        <v>0</v>
      </c>
      <c r="N2314" s="8"/>
      <c r="O2314" s="8"/>
      <c r="P2314" s="8"/>
      <c r="Q2314" s="8"/>
      <c r="R2314" s="8"/>
      <c r="S2314" s="8"/>
      <c r="T2314" s="8"/>
      <c r="U2314" s="8"/>
      <c r="V2314" s="8"/>
      <c r="W2314" s="8"/>
      <c r="X2314" s="8"/>
    </row>
    <row r="2315" spans="1:24" x14ac:dyDescent="0.2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L2315" s="8"/>
      <c r="M2315" s="6">
        <f t="shared" si="36"/>
        <v>0</v>
      </c>
      <c r="N2315" s="8"/>
      <c r="O2315" s="8"/>
      <c r="P2315" s="8"/>
      <c r="Q2315" s="8"/>
      <c r="R2315" s="8"/>
      <c r="S2315" s="8"/>
      <c r="T2315" s="8"/>
      <c r="U2315" s="8"/>
      <c r="V2315" s="8"/>
      <c r="W2315" s="8"/>
      <c r="X2315" s="8"/>
    </row>
    <row r="2316" spans="1:24" x14ac:dyDescent="0.2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L2316" s="8"/>
      <c r="M2316" s="6">
        <f t="shared" si="36"/>
        <v>0</v>
      </c>
      <c r="N2316" s="8"/>
      <c r="O2316" s="8"/>
      <c r="P2316" s="8"/>
      <c r="Q2316" s="8"/>
      <c r="R2316" s="8"/>
      <c r="S2316" s="8"/>
      <c r="T2316" s="8"/>
      <c r="U2316" s="8"/>
      <c r="V2316" s="8"/>
      <c r="W2316" s="8"/>
      <c r="X2316" s="8"/>
    </row>
    <row r="2317" spans="1:24" x14ac:dyDescent="0.2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L2317" s="8"/>
      <c r="M2317" s="6">
        <f t="shared" si="36"/>
        <v>0</v>
      </c>
      <c r="N2317" s="8"/>
      <c r="O2317" s="8"/>
      <c r="P2317" s="8"/>
      <c r="Q2317" s="8"/>
      <c r="R2317" s="8"/>
      <c r="S2317" s="8"/>
      <c r="T2317" s="8"/>
      <c r="U2317" s="8"/>
      <c r="V2317" s="8"/>
      <c r="W2317" s="8"/>
      <c r="X2317" s="8"/>
    </row>
    <row r="2318" spans="1:24" x14ac:dyDescent="0.2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L2318" s="8"/>
      <c r="M2318" s="6">
        <f t="shared" si="36"/>
        <v>0</v>
      </c>
      <c r="N2318" s="8"/>
      <c r="O2318" s="8"/>
      <c r="P2318" s="8"/>
      <c r="Q2318" s="8"/>
      <c r="R2318" s="8"/>
      <c r="S2318" s="8"/>
      <c r="T2318" s="8"/>
      <c r="U2318" s="8"/>
      <c r="V2318" s="8"/>
      <c r="W2318" s="8"/>
      <c r="X2318" s="8"/>
    </row>
    <row r="2319" spans="1:24" x14ac:dyDescent="0.2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L2319" s="8"/>
      <c r="M2319" s="6">
        <f t="shared" si="36"/>
        <v>0</v>
      </c>
      <c r="N2319" s="8"/>
      <c r="O2319" s="8"/>
      <c r="P2319" s="8"/>
      <c r="Q2319" s="8"/>
      <c r="R2319" s="8"/>
      <c r="S2319" s="8"/>
      <c r="T2319" s="8"/>
      <c r="U2319" s="8"/>
      <c r="V2319" s="8"/>
      <c r="W2319" s="8"/>
      <c r="X2319" s="8"/>
    </row>
    <row r="2320" spans="1:24" x14ac:dyDescent="0.2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L2320" s="8"/>
      <c r="M2320" s="6">
        <f t="shared" si="36"/>
        <v>0</v>
      </c>
      <c r="N2320" s="8"/>
      <c r="O2320" s="8"/>
      <c r="P2320" s="8"/>
      <c r="Q2320" s="8"/>
      <c r="R2320" s="8"/>
      <c r="S2320" s="8"/>
      <c r="T2320" s="8"/>
      <c r="U2320" s="8"/>
      <c r="V2320" s="8"/>
      <c r="W2320" s="8"/>
      <c r="X2320" s="8"/>
    </row>
    <row r="2321" spans="1:24" x14ac:dyDescent="0.2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L2321" s="8"/>
      <c r="M2321" s="6">
        <f t="shared" si="36"/>
        <v>0</v>
      </c>
      <c r="N2321" s="8"/>
      <c r="O2321" s="8"/>
      <c r="P2321" s="8"/>
      <c r="Q2321" s="8"/>
      <c r="R2321" s="8"/>
      <c r="S2321" s="8"/>
      <c r="T2321" s="8"/>
      <c r="U2321" s="8"/>
      <c r="V2321" s="8"/>
      <c r="W2321" s="8"/>
      <c r="X2321" s="8"/>
    </row>
    <row r="2322" spans="1:24" x14ac:dyDescent="0.2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L2322" s="8"/>
      <c r="M2322" s="6">
        <f t="shared" si="36"/>
        <v>0</v>
      </c>
      <c r="N2322" s="8"/>
      <c r="O2322" s="8"/>
      <c r="P2322" s="8"/>
      <c r="Q2322" s="8"/>
      <c r="R2322" s="8"/>
      <c r="S2322" s="8"/>
      <c r="T2322" s="8"/>
      <c r="U2322" s="8"/>
      <c r="V2322" s="8"/>
      <c r="W2322" s="8"/>
      <c r="X2322" s="8"/>
    </row>
    <row r="2323" spans="1:24" x14ac:dyDescent="0.2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L2323" s="8"/>
      <c r="M2323" s="6">
        <f t="shared" si="36"/>
        <v>0</v>
      </c>
      <c r="N2323" s="8"/>
      <c r="O2323" s="8"/>
      <c r="P2323" s="8"/>
      <c r="Q2323" s="8"/>
      <c r="R2323" s="8"/>
      <c r="S2323" s="8"/>
      <c r="T2323" s="8"/>
      <c r="U2323" s="8"/>
      <c r="V2323" s="8"/>
      <c r="W2323" s="8"/>
      <c r="X2323" s="8"/>
    </row>
    <row r="2324" spans="1:24" x14ac:dyDescent="0.2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L2324" s="8"/>
      <c r="M2324" s="6">
        <f t="shared" si="36"/>
        <v>0</v>
      </c>
      <c r="N2324" s="8"/>
      <c r="O2324" s="8"/>
      <c r="P2324" s="8"/>
      <c r="Q2324" s="8"/>
      <c r="R2324" s="8"/>
      <c r="S2324" s="8"/>
      <c r="T2324" s="8"/>
      <c r="U2324" s="8"/>
      <c r="V2324" s="8"/>
      <c r="W2324" s="8"/>
      <c r="X2324" s="8"/>
    </row>
    <row r="2325" spans="1:24" x14ac:dyDescent="0.2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L2325" s="8"/>
      <c r="M2325" s="6">
        <f t="shared" si="36"/>
        <v>0</v>
      </c>
      <c r="N2325" s="8"/>
      <c r="O2325" s="8"/>
      <c r="P2325" s="8"/>
      <c r="Q2325" s="8"/>
      <c r="R2325" s="8"/>
      <c r="S2325" s="8"/>
      <c r="T2325" s="8"/>
      <c r="U2325" s="8"/>
      <c r="V2325" s="8"/>
      <c r="W2325" s="8"/>
      <c r="X2325" s="8"/>
    </row>
    <row r="2326" spans="1:24" x14ac:dyDescent="0.2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L2326" s="8"/>
      <c r="M2326" s="6">
        <f t="shared" si="36"/>
        <v>0</v>
      </c>
      <c r="N2326" s="8"/>
      <c r="O2326" s="8"/>
      <c r="P2326" s="8"/>
      <c r="Q2326" s="8"/>
      <c r="R2326" s="8"/>
      <c r="S2326" s="8"/>
      <c r="T2326" s="8"/>
      <c r="U2326" s="8"/>
      <c r="V2326" s="8"/>
      <c r="W2326" s="8"/>
      <c r="X2326" s="8"/>
    </row>
    <row r="2327" spans="1:24" x14ac:dyDescent="0.2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L2327" s="8"/>
      <c r="M2327" s="6">
        <f t="shared" si="36"/>
        <v>0</v>
      </c>
      <c r="N2327" s="8"/>
      <c r="O2327" s="8"/>
      <c r="P2327" s="8"/>
      <c r="Q2327" s="8"/>
      <c r="R2327" s="8"/>
      <c r="S2327" s="8"/>
      <c r="T2327" s="8"/>
      <c r="U2327" s="8"/>
      <c r="V2327" s="8"/>
      <c r="W2327" s="8"/>
      <c r="X2327" s="8"/>
    </row>
    <row r="2328" spans="1:24" x14ac:dyDescent="0.2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8"/>
      <c r="M2328" s="6">
        <f t="shared" si="36"/>
        <v>0</v>
      </c>
      <c r="N2328" s="8"/>
      <c r="O2328" s="8"/>
      <c r="P2328" s="8"/>
      <c r="Q2328" s="8"/>
      <c r="R2328" s="8"/>
      <c r="S2328" s="8"/>
      <c r="T2328" s="8"/>
      <c r="U2328" s="8"/>
      <c r="V2328" s="8"/>
      <c r="W2328" s="8"/>
      <c r="X2328" s="8"/>
    </row>
    <row r="2329" spans="1:24" x14ac:dyDescent="0.2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6">
        <f t="shared" si="36"/>
        <v>0</v>
      </c>
      <c r="N2329" s="8"/>
      <c r="O2329" s="8"/>
      <c r="P2329" s="8"/>
      <c r="Q2329" s="8"/>
      <c r="R2329" s="8"/>
      <c r="S2329" s="8"/>
      <c r="T2329" s="8"/>
      <c r="U2329" s="8"/>
      <c r="V2329" s="8"/>
      <c r="W2329" s="8"/>
      <c r="X2329" s="8"/>
    </row>
    <row r="2330" spans="1:24" x14ac:dyDescent="0.2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6">
        <f t="shared" si="36"/>
        <v>0</v>
      </c>
      <c r="N2330" s="8"/>
      <c r="O2330" s="8"/>
      <c r="P2330" s="8"/>
      <c r="Q2330" s="8"/>
      <c r="R2330" s="8"/>
      <c r="S2330" s="8"/>
      <c r="T2330" s="8"/>
      <c r="U2330" s="8"/>
      <c r="V2330" s="8"/>
      <c r="W2330" s="8"/>
      <c r="X2330" s="8"/>
    </row>
    <row r="2331" spans="1:24" x14ac:dyDescent="0.2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6">
        <f t="shared" si="36"/>
        <v>0</v>
      </c>
      <c r="N2331" s="8"/>
      <c r="O2331" s="8"/>
      <c r="P2331" s="8"/>
      <c r="Q2331" s="8"/>
      <c r="R2331" s="8"/>
      <c r="S2331" s="8"/>
      <c r="T2331" s="8"/>
      <c r="U2331" s="8"/>
      <c r="V2331" s="8"/>
      <c r="W2331" s="8"/>
      <c r="X2331" s="8"/>
    </row>
    <row r="2332" spans="1:24" x14ac:dyDescent="0.2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L2332" s="8"/>
      <c r="M2332" s="6">
        <f t="shared" si="36"/>
        <v>0</v>
      </c>
      <c r="N2332" s="8"/>
      <c r="O2332" s="8"/>
      <c r="P2332" s="8"/>
      <c r="Q2332" s="8"/>
      <c r="R2332" s="8"/>
      <c r="S2332" s="8"/>
      <c r="T2332" s="8"/>
      <c r="U2332" s="8"/>
      <c r="V2332" s="8"/>
      <c r="W2332" s="8"/>
      <c r="X2332" s="8"/>
    </row>
    <row r="2333" spans="1:24" x14ac:dyDescent="0.2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L2333" s="8"/>
      <c r="M2333" s="6">
        <f t="shared" si="36"/>
        <v>0</v>
      </c>
      <c r="N2333" s="8"/>
      <c r="O2333" s="8"/>
      <c r="P2333" s="8"/>
      <c r="Q2333" s="8"/>
      <c r="R2333" s="8"/>
      <c r="S2333" s="8"/>
      <c r="T2333" s="8"/>
      <c r="U2333" s="8"/>
      <c r="V2333" s="8"/>
      <c r="W2333" s="8"/>
      <c r="X2333" s="8"/>
    </row>
    <row r="2334" spans="1:24" x14ac:dyDescent="0.2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L2334" s="8"/>
      <c r="M2334" s="6">
        <f t="shared" si="36"/>
        <v>0</v>
      </c>
      <c r="N2334" s="8"/>
      <c r="O2334" s="8"/>
      <c r="P2334" s="8"/>
      <c r="Q2334" s="8"/>
      <c r="R2334" s="8"/>
      <c r="S2334" s="8"/>
      <c r="T2334" s="8"/>
      <c r="U2334" s="8"/>
      <c r="V2334" s="8"/>
      <c r="W2334" s="8"/>
      <c r="X2334" s="8"/>
    </row>
    <row r="2335" spans="1:24" x14ac:dyDescent="0.2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8"/>
      <c r="M2335" s="6">
        <f t="shared" si="36"/>
        <v>0</v>
      </c>
      <c r="N2335" s="8"/>
      <c r="O2335" s="8"/>
      <c r="P2335" s="8"/>
      <c r="Q2335" s="8"/>
      <c r="R2335" s="8"/>
      <c r="S2335" s="8"/>
      <c r="T2335" s="8"/>
      <c r="U2335" s="8"/>
      <c r="V2335" s="8"/>
      <c r="W2335" s="8"/>
      <c r="X2335" s="8"/>
    </row>
    <row r="2336" spans="1:24" x14ac:dyDescent="0.2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8"/>
      <c r="M2336" s="6">
        <f t="shared" si="36"/>
        <v>0</v>
      </c>
      <c r="N2336" s="8"/>
      <c r="O2336" s="8"/>
      <c r="P2336" s="8"/>
      <c r="Q2336" s="8"/>
      <c r="R2336" s="8"/>
      <c r="S2336" s="8"/>
      <c r="T2336" s="8"/>
      <c r="U2336" s="8"/>
      <c r="V2336" s="8"/>
      <c r="W2336" s="8"/>
      <c r="X2336" s="8"/>
    </row>
    <row r="2337" spans="1:24" x14ac:dyDescent="0.2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8"/>
      <c r="M2337" s="6">
        <f t="shared" si="36"/>
        <v>0</v>
      </c>
      <c r="N2337" s="8"/>
      <c r="O2337" s="8"/>
      <c r="P2337" s="8"/>
      <c r="Q2337" s="8"/>
      <c r="R2337" s="8"/>
      <c r="S2337" s="8"/>
      <c r="T2337" s="8"/>
      <c r="U2337" s="8"/>
      <c r="V2337" s="8"/>
      <c r="W2337" s="8"/>
      <c r="X2337" s="8"/>
    </row>
    <row r="2338" spans="1:24" x14ac:dyDescent="0.2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8"/>
      <c r="M2338" s="6">
        <f t="shared" si="36"/>
        <v>0</v>
      </c>
      <c r="N2338" s="8"/>
      <c r="O2338" s="8"/>
      <c r="P2338" s="8"/>
      <c r="Q2338" s="8"/>
      <c r="R2338" s="8"/>
      <c r="S2338" s="8"/>
      <c r="T2338" s="8"/>
      <c r="U2338" s="8"/>
      <c r="V2338" s="8"/>
      <c r="W2338" s="8"/>
      <c r="X2338" s="8"/>
    </row>
    <row r="2339" spans="1:24" x14ac:dyDescent="0.2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8"/>
      <c r="M2339" s="6">
        <f t="shared" si="36"/>
        <v>0</v>
      </c>
      <c r="N2339" s="8"/>
      <c r="O2339" s="8"/>
      <c r="P2339" s="8"/>
      <c r="Q2339" s="8"/>
      <c r="R2339" s="8"/>
      <c r="S2339" s="8"/>
      <c r="T2339" s="8"/>
      <c r="U2339" s="8"/>
      <c r="V2339" s="8"/>
      <c r="W2339" s="8"/>
      <c r="X2339" s="8"/>
    </row>
    <row r="2340" spans="1:24" x14ac:dyDescent="0.2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8"/>
      <c r="M2340" s="6">
        <f t="shared" si="36"/>
        <v>0</v>
      </c>
      <c r="N2340" s="8"/>
      <c r="O2340" s="8"/>
      <c r="P2340" s="8"/>
      <c r="Q2340" s="8"/>
      <c r="R2340" s="8"/>
      <c r="S2340" s="8"/>
      <c r="T2340" s="8"/>
      <c r="U2340" s="8"/>
      <c r="V2340" s="8"/>
      <c r="W2340" s="8"/>
      <c r="X2340" s="8"/>
    </row>
    <row r="2341" spans="1:24" x14ac:dyDescent="0.2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8"/>
      <c r="M2341" s="6">
        <f t="shared" si="36"/>
        <v>0</v>
      </c>
      <c r="N2341" s="8"/>
      <c r="O2341" s="8"/>
      <c r="P2341" s="8"/>
      <c r="Q2341" s="8"/>
      <c r="R2341" s="8"/>
      <c r="S2341" s="8"/>
      <c r="T2341" s="8"/>
      <c r="U2341" s="8"/>
      <c r="V2341" s="8"/>
      <c r="W2341" s="8"/>
      <c r="X2341" s="8"/>
    </row>
    <row r="2342" spans="1:24" x14ac:dyDescent="0.2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8"/>
      <c r="M2342" s="6">
        <f t="shared" si="36"/>
        <v>0</v>
      </c>
      <c r="N2342" s="8"/>
      <c r="O2342" s="8"/>
      <c r="P2342" s="8"/>
      <c r="Q2342" s="8"/>
      <c r="R2342" s="8"/>
      <c r="S2342" s="8"/>
      <c r="T2342" s="8"/>
      <c r="U2342" s="8"/>
      <c r="V2342" s="8"/>
      <c r="W2342" s="8"/>
      <c r="X2342" s="8"/>
    </row>
    <row r="2343" spans="1:24" x14ac:dyDescent="0.2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8"/>
      <c r="M2343" s="6">
        <f t="shared" si="36"/>
        <v>0</v>
      </c>
      <c r="N2343" s="8"/>
      <c r="O2343" s="8"/>
      <c r="P2343" s="8"/>
      <c r="Q2343" s="8"/>
      <c r="R2343" s="8"/>
      <c r="S2343" s="8"/>
      <c r="T2343" s="8"/>
      <c r="U2343" s="8"/>
      <c r="V2343" s="8"/>
      <c r="W2343" s="8"/>
      <c r="X2343" s="8"/>
    </row>
    <row r="2344" spans="1:24" x14ac:dyDescent="0.2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8"/>
      <c r="M2344" s="6">
        <f t="shared" si="36"/>
        <v>0</v>
      </c>
      <c r="N2344" s="8"/>
      <c r="O2344" s="8"/>
      <c r="P2344" s="8"/>
      <c r="Q2344" s="8"/>
      <c r="R2344" s="8"/>
      <c r="S2344" s="8"/>
      <c r="T2344" s="8"/>
      <c r="U2344" s="8"/>
      <c r="V2344" s="8"/>
      <c r="W2344" s="8"/>
      <c r="X2344" s="8"/>
    </row>
    <row r="2345" spans="1:24" x14ac:dyDescent="0.2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8"/>
      <c r="M2345" s="6">
        <f t="shared" si="36"/>
        <v>0</v>
      </c>
      <c r="N2345" s="8"/>
      <c r="O2345" s="8"/>
      <c r="P2345" s="8"/>
      <c r="Q2345" s="8"/>
      <c r="R2345" s="8"/>
      <c r="S2345" s="8"/>
      <c r="T2345" s="8"/>
      <c r="U2345" s="8"/>
      <c r="V2345" s="8"/>
      <c r="W2345" s="8"/>
      <c r="X2345" s="8"/>
    </row>
    <row r="2346" spans="1:24" x14ac:dyDescent="0.2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8"/>
      <c r="M2346" s="6">
        <f t="shared" si="36"/>
        <v>0</v>
      </c>
      <c r="N2346" s="8"/>
      <c r="O2346" s="8"/>
      <c r="P2346" s="8"/>
      <c r="Q2346" s="8"/>
      <c r="R2346" s="8"/>
      <c r="S2346" s="8"/>
      <c r="T2346" s="8"/>
      <c r="U2346" s="8"/>
      <c r="V2346" s="8"/>
      <c r="W2346" s="8"/>
      <c r="X2346" s="8"/>
    </row>
    <row r="2347" spans="1:24" x14ac:dyDescent="0.2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8"/>
      <c r="M2347" s="6">
        <f t="shared" si="36"/>
        <v>0</v>
      </c>
      <c r="N2347" s="8"/>
      <c r="O2347" s="8"/>
      <c r="P2347" s="8"/>
      <c r="Q2347" s="8"/>
      <c r="R2347" s="8"/>
      <c r="S2347" s="8"/>
      <c r="T2347" s="8"/>
      <c r="U2347" s="8"/>
      <c r="V2347" s="8"/>
      <c r="W2347" s="8"/>
      <c r="X2347" s="8"/>
    </row>
    <row r="2348" spans="1:24" x14ac:dyDescent="0.2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8"/>
      <c r="M2348" s="6">
        <f t="shared" si="36"/>
        <v>0</v>
      </c>
      <c r="N2348" s="8"/>
      <c r="O2348" s="8"/>
      <c r="P2348" s="8"/>
      <c r="Q2348" s="8"/>
      <c r="R2348" s="8"/>
      <c r="S2348" s="8"/>
      <c r="T2348" s="8"/>
      <c r="U2348" s="8"/>
      <c r="V2348" s="8"/>
      <c r="W2348" s="8"/>
      <c r="X2348" s="8"/>
    </row>
    <row r="2349" spans="1:24" x14ac:dyDescent="0.2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8"/>
      <c r="M2349" s="6">
        <f t="shared" si="36"/>
        <v>0</v>
      </c>
      <c r="N2349" s="8"/>
      <c r="O2349" s="8"/>
      <c r="P2349" s="8"/>
      <c r="Q2349" s="8"/>
      <c r="R2349" s="8"/>
      <c r="S2349" s="8"/>
      <c r="T2349" s="8"/>
      <c r="U2349" s="8"/>
      <c r="V2349" s="8"/>
      <c r="W2349" s="8"/>
      <c r="X2349" s="8"/>
    </row>
    <row r="2350" spans="1:24" x14ac:dyDescent="0.2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8"/>
      <c r="M2350" s="6">
        <f t="shared" si="36"/>
        <v>0</v>
      </c>
      <c r="N2350" s="8"/>
      <c r="O2350" s="8"/>
      <c r="P2350" s="8"/>
      <c r="Q2350" s="8"/>
      <c r="R2350" s="8"/>
      <c r="S2350" s="8"/>
      <c r="T2350" s="8"/>
      <c r="U2350" s="8"/>
      <c r="V2350" s="8"/>
      <c r="W2350" s="8"/>
      <c r="X2350" s="8"/>
    </row>
    <row r="2351" spans="1:24" x14ac:dyDescent="0.2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8"/>
      <c r="M2351" s="6">
        <f t="shared" si="36"/>
        <v>0</v>
      </c>
      <c r="N2351" s="8"/>
      <c r="O2351" s="8"/>
      <c r="P2351" s="8"/>
      <c r="Q2351" s="8"/>
      <c r="R2351" s="8"/>
      <c r="S2351" s="8"/>
      <c r="T2351" s="8"/>
      <c r="U2351" s="8"/>
      <c r="V2351" s="8"/>
      <c r="W2351" s="8"/>
      <c r="X2351" s="8"/>
    </row>
    <row r="2352" spans="1:24" x14ac:dyDescent="0.2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8"/>
      <c r="M2352" s="6">
        <f t="shared" si="36"/>
        <v>0</v>
      </c>
      <c r="N2352" s="8"/>
      <c r="O2352" s="8"/>
      <c r="P2352" s="8"/>
      <c r="Q2352" s="8"/>
      <c r="R2352" s="8"/>
      <c r="S2352" s="8"/>
      <c r="T2352" s="8"/>
      <c r="U2352" s="8"/>
      <c r="V2352" s="8"/>
      <c r="W2352" s="8"/>
      <c r="X2352" s="8"/>
    </row>
    <row r="2353" spans="1:24" x14ac:dyDescent="0.2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8"/>
      <c r="M2353" s="6">
        <f t="shared" si="36"/>
        <v>0</v>
      </c>
      <c r="N2353" s="8"/>
      <c r="O2353" s="8"/>
      <c r="P2353" s="8"/>
      <c r="Q2353" s="8"/>
      <c r="R2353" s="8"/>
      <c r="S2353" s="8"/>
      <c r="T2353" s="8"/>
      <c r="U2353" s="8"/>
      <c r="V2353" s="8"/>
      <c r="W2353" s="8"/>
      <c r="X2353" s="8"/>
    </row>
    <row r="2354" spans="1:24" x14ac:dyDescent="0.2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8"/>
      <c r="M2354" s="6">
        <f t="shared" si="36"/>
        <v>0</v>
      </c>
      <c r="N2354" s="8"/>
      <c r="O2354" s="8"/>
      <c r="P2354" s="8"/>
      <c r="Q2354" s="8"/>
      <c r="R2354" s="8"/>
      <c r="S2354" s="8"/>
      <c r="T2354" s="8"/>
      <c r="U2354" s="8"/>
      <c r="V2354" s="8"/>
      <c r="W2354" s="8"/>
      <c r="X2354" s="8"/>
    </row>
    <row r="2355" spans="1:24" x14ac:dyDescent="0.2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L2355" s="8"/>
      <c r="M2355" s="6">
        <f t="shared" si="36"/>
        <v>0</v>
      </c>
      <c r="N2355" s="8"/>
      <c r="O2355" s="8"/>
      <c r="P2355" s="8"/>
      <c r="Q2355" s="8"/>
      <c r="R2355" s="8"/>
      <c r="S2355" s="8"/>
      <c r="T2355" s="8"/>
      <c r="U2355" s="8"/>
      <c r="V2355" s="8"/>
      <c r="W2355" s="8"/>
      <c r="X2355" s="8"/>
    </row>
    <row r="2356" spans="1:24" x14ac:dyDescent="0.2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L2356" s="8"/>
      <c r="M2356" s="6">
        <f t="shared" si="36"/>
        <v>0</v>
      </c>
      <c r="N2356" s="8"/>
      <c r="O2356" s="8"/>
      <c r="P2356" s="8"/>
      <c r="Q2356" s="8"/>
      <c r="R2356" s="8"/>
      <c r="S2356" s="8"/>
      <c r="T2356" s="8"/>
      <c r="U2356" s="8"/>
      <c r="V2356" s="8"/>
      <c r="W2356" s="8"/>
      <c r="X2356" s="8"/>
    </row>
    <row r="2357" spans="1:24" x14ac:dyDescent="0.2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L2357" s="8"/>
      <c r="M2357" s="6">
        <f t="shared" si="36"/>
        <v>0</v>
      </c>
      <c r="N2357" s="8"/>
      <c r="O2357" s="8"/>
      <c r="P2357" s="8"/>
      <c r="Q2357" s="8"/>
      <c r="R2357" s="8"/>
      <c r="S2357" s="8"/>
      <c r="T2357" s="8"/>
      <c r="U2357" s="8"/>
      <c r="V2357" s="8"/>
      <c r="W2357" s="8"/>
      <c r="X2357" s="8"/>
    </row>
    <row r="2358" spans="1:24" x14ac:dyDescent="0.2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L2358" s="8"/>
      <c r="M2358" s="6">
        <f t="shared" si="36"/>
        <v>0</v>
      </c>
      <c r="N2358" s="8"/>
      <c r="O2358" s="8"/>
      <c r="P2358" s="8"/>
      <c r="Q2358" s="8"/>
      <c r="R2358" s="8"/>
      <c r="S2358" s="8"/>
      <c r="T2358" s="8"/>
      <c r="U2358" s="8"/>
      <c r="V2358" s="8"/>
      <c r="W2358" s="8"/>
      <c r="X2358" s="8"/>
    </row>
    <row r="2359" spans="1:24" x14ac:dyDescent="0.2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8"/>
      <c r="M2359" s="6">
        <f t="shared" si="36"/>
        <v>0</v>
      </c>
      <c r="N2359" s="8"/>
      <c r="O2359" s="8"/>
      <c r="P2359" s="8"/>
      <c r="Q2359" s="8"/>
      <c r="R2359" s="8"/>
      <c r="S2359" s="8"/>
      <c r="T2359" s="8"/>
      <c r="U2359" s="8"/>
      <c r="V2359" s="8"/>
      <c r="W2359" s="8"/>
      <c r="X2359" s="8"/>
    </row>
    <row r="2360" spans="1:24" x14ac:dyDescent="0.2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8"/>
      <c r="M2360" s="6">
        <f t="shared" si="36"/>
        <v>0</v>
      </c>
      <c r="N2360" s="8"/>
      <c r="O2360" s="8"/>
      <c r="P2360" s="8"/>
      <c r="Q2360" s="8"/>
      <c r="R2360" s="8"/>
      <c r="S2360" s="8"/>
      <c r="T2360" s="8"/>
      <c r="U2360" s="8"/>
      <c r="V2360" s="8"/>
      <c r="W2360" s="8"/>
      <c r="X2360" s="8"/>
    </row>
    <row r="2361" spans="1:24" x14ac:dyDescent="0.2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L2361" s="8"/>
      <c r="M2361" s="6">
        <f t="shared" si="36"/>
        <v>0</v>
      </c>
      <c r="N2361" s="8"/>
      <c r="O2361" s="8"/>
      <c r="P2361" s="8"/>
      <c r="Q2361" s="8"/>
      <c r="R2361" s="8"/>
      <c r="S2361" s="8"/>
      <c r="T2361" s="8"/>
      <c r="U2361" s="8"/>
      <c r="V2361" s="8"/>
      <c r="W2361" s="8"/>
      <c r="X2361" s="8"/>
    </row>
    <row r="2362" spans="1:24" x14ac:dyDescent="0.2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L2362" s="8"/>
      <c r="M2362" s="6">
        <f t="shared" si="36"/>
        <v>0</v>
      </c>
      <c r="N2362" s="8"/>
      <c r="O2362" s="8"/>
      <c r="P2362" s="8"/>
      <c r="Q2362" s="8"/>
      <c r="R2362" s="8"/>
      <c r="S2362" s="8"/>
      <c r="T2362" s="8"/>
      <c r="U2362" s="8"/>
      <c r="V2362" s="8"/>
      <c r="W2362" s="8"/>
      <c r="X2362" s="8"/>
    </row>
    <row r="2363" spans="1:24" x14ac:dyDescent="0.2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L2363" s="8"/>
      <c r="M2363" s="6">
        <f t="shared" si="36"/>
        <v>0</v>
      </c>
      <c r="N2363" s="8"/>
      <c r="O2363" s="8"/>
      <c r="P2363" s="8"/>
      <c r="Q2363" s="8"/>
      <c r="R2363" s="8"/>
      <c r="S2363" s="8"/>
      <c r="T2363" s="8"/>
      <c r="U2363" s="8"/>
      <c r="V2363" s="8"/>
      <c r="W2363" s="8"/>
      <c r="X2363" s="8"/>
    </row>
    <row r="2364" spans="1:24" x14ac:dyDescent="0.2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8"/>
      <c r="M2364" s="6">
        <f t="shared" si="36"/>
        <v>0</v>
      </c>
      <c r="N2364" s="8"/>
      <c r="O2364" s="8"/>
      <c r="P2364" s="8"/>
      <c r="Q2364" s="8"/>
      <c r="R2364" s="8"/>
      <c r="S2364" s="8"/>
      <c r="T2364" s="8"/>
      <c r="U2364" s="8"/>
      <c r="V2364" s="8"/>
      <c r="W2364" s="8"/>
      <c r="X2364" s="8"/>
    </row>
    <row r="2365" spans="1:24" x14ac:dyDescent="0.2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8"/>
      <c r="M2365" s="6">
        <f t="shared" si="36"/>
        <v>0</v>
      </c>
      <c r="N2365" s="8"/>
      <c r="O2365" s="8"/>
      <c r="P2365" s="8"/>
      <c r="Q2365" s="8"/>
      <c r="R2365" s="8"/>
      <c r="S2365" s="8"/>
      <c r="T2365" s="8"/>
      <c r="U2365" s="8"/>
      <c r="V2365" s="8"/>
      <c r="W2365" s="8"/>
      <c r="X2365" s="8"/>
    </row>
    <row r="2366" spans="1:24" x14ac:dyDescent="0.2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8"/>
      <c r="M2366" s="6">
        <f t="shared" si="36"/>
        <v>0</v>
      </c>
      <c r="N2366" s="8"/>
      <c r="O2366" s="8"/>
      <c r="P2366" s="8"/>
      <c r="Q2366" s="8"/>
      <c r="R2366" s="8"/>
      <c r="S2366" s="8"/>
      <c r="T2366" s="8"/>
      <c r="U2366" s="8"/>
      <c r="V2366" s="8"/>
      <c r="W2366" s="8"/>
      <c r="X2366" s="8"/>
    </row>
    <row r="2367" spans="1:24" x14ac:dyDescent="0.2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8"/>
      <c r="M2367" s="6">
        <f t="shared" si="36"/>
        <v>0</v>
      </c>
      <c r="N2367" s="8"/>
      <c r="O2367" s="8"/>
      <c r="P2367" s="8"/>
      <c r="Q2367" s="8"/>
      <c r="R2367" s="8"/>
      <c r="S2367" s="8"/>
      <c r="T2367" s="8"/>
      <c r="U2367" s="8"/>
      <c r="V2367" s="8"/>
      <c r="W2367" s="8"/>
      <c r="X2367" s="8"/>
    </row>
    <row r="2368" spans="1:24" x14ac:dyDescent="0.2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8"/>
      <c r="M2368" s="6">
        <f t="shared" si="36"/>
        <v>0</v>
      </c>
      <c r="N2368" s="8"/>
      <c r="O2368" s="8"/>
      <c r="P2368" s="8"/>
      <c r="Q2368" s="8"/>
      <c r="R2368" s="8"/>
      <c r="S2368" s="8"/>
      <c r="T2368" s="8"/>
      <c r="U2368" s="8"/>
      <c r="V2368" s="8"/>
      <c r="W2368" s="8"/>
      <c r="X2368" s="8"/>
    </row>
    <row r="2369" spans="1:24" x14ac:dyDescent="0.2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8"/>
      <c r="M2369" s="6">
        <f t="shared" si="36"/>
        <v>0</v>
      </c>
      <c r="N2369" s="8"/>
      <c r="O2369" s="8"/>
      <c r="P2369" s="8"/>
      <c r="Q2369" s="8"/>
      <c r="R2369" s="8"/>
      <c r="S2369" s="8"/>
      <c r="T2369" s="8"/>
      <c r="U2369" s="8"/>
      <c r="V2369" s="8"/>
      <c r="W2369" s="8"/>
      <c r="X2369" s="8"/>
    </row>
    <row r="2370" spans="1:24" x14ac:dyDescent="0.2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8"/>
      <c r="M2370" s="6">
        <f t="shared" si="36"/>
        <v>0</v>
      </c>
      <c r="N2370" s="8"/>
      <c r="O2370" s="8"/>
      <c r="P2370" s="8"/>
      <c r="Q2370" s="8"/>
      <c r="R2370" s="8"/>
      <c r="S2370" s="8"/>
      <c r="T2370" s="8"/>
      <c r="U2370" s="8"/>
      <c r="V2370" s="8"/>
      <c r="W2370" s="8"/>
      <c r="X2370" s="8"/>
    </row>
    <row r="2371" spans="1:24" x14ac:dyDescent="0.2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8"/>
      <c r="M2371" s="6">
        <f t="shared" ref="M2371:M2434" si="37">L2371+J2371+K2371-H2371</f>
        <v>0</v>
      </c>
      <c r="N2371" s="8"/>
      <c r="O2371" s="8"/>
      <c r="P2371" s="8"/>
      <c r="Q2371" s="8"/>
      <c r="R2371" s="8"/>
      <c r="S2371" s="8"/>
      <c r="T2371" s="8"/>
      <c r="U2371" s="8"/>
      <c r="V2371" s="8"/>
      <c r="W2371" s="8"/>
      <c r="X2371" s="8"/>
    </row>
    <row r="2372" spans="1:24" x14ac:dyDescent="0.2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8"/>
      <c r="M2372" s="6">
        <f t="shared" si="37"/>
        <v>0</v>
      </c>
      <c r="N2372" s="8"/>
      <c r="O2372" s="8"/>
      <c r="P2372" s="8"/>
      <c r="Q2372" s="8"/>
      <c r="R2372" s="8"/>
      <c r="S2372" s="8"/>
      <c r="T2372" s="8"/>
      <c r="U2372" s="8"/>
      <c r="V2372" s="8"/>
      <c r="W2372" s="8"/>
      <c r="X2372" s="8"/>
    </row>
    <row r="2373" spans="1:24" x14ac:dyDescent="0.2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8"/>
      <c r="M2373" s="6">
        <f t="shared" si="37"/>
        <v>0</v>
      </c>
      <c r="N2373" s="8"/>
      <c r="O2373" s="8"/>
      <c r="P2373" s="8"/>
      <c r="Q2373" s="8"/>
      <c r="R2373" s="8"/>
      <c r="S2373" s="8"/>
      <c r="T2373" s="8"/>
      <c r="U2373" s="8"/>
      <c r="V2373" s="8"/>
      <c r="W2373" s="8"/>
      <c r="X2373" s="8"/>
    </row>
    <row r="2374" spans="1:24" x14ac:dyDescent="0.2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8"/>
      <c r="M2374" s="6">
        <f t="shared" si="37"/>
        <v>0</v>
      </c>
      <c r="N2374" s="8"/>
      <c r="O2374" s="8"/>
      <c r="P2374" s="8"/>
      <c r="Q2374" s="8"/>
      <c r="R2374" s="8"/>
      <c r="S2374" s="8"/>
      <c r="T2374" s="8"/>
      <c r="U2374" s="8"/>
      <c r="V2374" s="8"/>
      <c r="W2374" s="8"/>
      <c r="X2374" s="8"/>
    </row>
    <row r="2375" spans="1:24" x14ac:dyDescent="0.2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8"/>
      <c r="M2375" s="6">
        <f t="shared" si="37"/>
        <v>0</v>
      </c>
      <c r="N2375" s="8"/>
      <c r="O2375" s="8"/>
      <c r="P2375" s="8"/>
      <c r="Q2375" s="8"/>
      <c r="R2375" s="8"/>
      <c r="S2375" s="8"/>
      <c r="T2375" s="8"/>
      <c r="U2375" s="8"/>
      <c r="V2375" s="8"/>
      <c r="W2375" s="8"/>
      <c r="X2375" s="8"/>
    </row>
    <row r="2376" spans="1:24" x14ac:dyDescent="0.2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8"/>
      <c r="M2376" s="6">
        <f t="shared" si="37"/>
        <v>0</v>
      </c>
      <c r="N2376" s="8"/>
      <c r="O2376" s="8"/>
      <c r="P2376" s="8"/>
      <c r="Q2376" s="8"/>
      <c r="R2376" s="8"/>
      <c r="S2376" s="8"/>
      <c r="T2376" s="8"/>
      <c r="U2376" s="8"/>
      <c r="V2376" s="8"/>
      <c r="W2376" s="8"/>
      <c r="X2376" s="8"/>
    </row>
    <row r="2377" spans="1:24" x14ac:dyDescent="0.2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6">
        <f t="shared" si="37"/>
        <v>0</v>
      </c>
      <c r="N2377" s="8"/>
      <c r="O2377" s="8"/>
      <c r="P2377" s="8"/>
      <c r="Q2377" s="8"/>
      <c r="R2377" s="8"/>
      <c r="S2377" s="8"/>
      <c r="T2377" s="8"/>
      <c r="U2377" s="8"/>
      <c r="V2377" s="8"/>
      <c r="W2377" s="8"/>
      <c r="X2377" s="8"/>
    </row>
    <row r="2378" spans="1:24" x14ac:dyDescent="0.2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8"/>
      <c r="M2378" s="6">
        <f t="shared" si="37"/>
        <v>0</v>
      </c>
      <c r="N2378" s="8"/>
      <c r="O2378" s="8"/>
      <c r="P2378" s="8"/>
      <c r="Q2378" s="8"/>
      <c r="R2378" s="8"/>
      <c r="S2378" s="8"/>
      <c r="T2378" s="8"/>
      <c r="U2378" s="8"/>
      <c r="V2378" s="8"/>
      <c r="W2378" s="8"/>
      <c r="X2378" s="8"/>
    </row>
    <row r="2379" spans="1:24" x14ac:dyDescent="0.2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L2379" s="8"/>
      <c r="M2379" s="6">
        <f t="shared" si="37"/>
        <v>0</v>
      </c>
      <c r="N2379" s="8"/>
      <c r="O2379" s="8"/>
      <c r="P2379" s="8"/>
      <c r="Q2379" s="8"/>
      <c r="R2379" s="8"/>
      <c r="S2379" s="8"/>
      <c r="T2379" s="8"/>
      <c r="U2379" s="8"/>
      <c r="V2379" s="8"/>
      <c r="W2379" s="8"/>
      <c r="X2379" s="8"/>
    </row>
    <row r="2380" spans="1:24" x14ac:dyDescent="0.2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L2380" s="8"/>
      <c r="M2380" s="6">
        <f t="shared" si="37"/>
        <v>0</v>
      </c>
      <c r="N2380" s="8"/>
      <c r="O2380" s="8"/>
      <c r="P2380" s="8"/>
      <c r="Q2380" s="8"/>
      <c r="R2380" s="8"/>
      <c r="S2380" s="8"/>
      <c r="T2380" s="8"/>
      <c r="U2380" s="8"/>
      <c r="V2380" s="8"/>
      <c r="W2380" s="8"/>
      <c r="X2380" s="8"/>
    </row>
    <row r="2381" spans="1:24" x14ac:dyDescent="0.2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L2381" s="8"/>
      <c r="M2381" s="6">
        <f t="shared" si="37"/>
        <v>0</v>
      </c>
      <c r="N2381" s="8"/>
      <c r="O2381" s="8"/>
      <c r="P2381" s="8"/>
      <c r="Q2381" s="8"/>
      <c r="R2381" s="8"/>
      <c r="S2381" s="8"/>
      <c r="T2381" s="8"/>
      <c r="U2381" s="8"/>
      <c r="V2381" s="8"/>
      <c r="W2381" s="8"/>
      <c r="X2381" s="8"/>
    </row>
    <row r="2382" spans="1:24" x14ac:dyDescent="0.2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L2382" s="8"/>
      <c r="M2382" s="6">
        <f t="shared" si="37"/>
        <v>0</v>
      </c>
      <c r="N2382" s="8"/>
      <c r="O2382" s="8"/>
      <c r="P2382" s="8"/>
      <c r="Q2382" s="8"/>
      <c r="R2382" s="8"/>
      <c r="S2382" s="8"/>
      <c r="T2382" s="8"/>
      <c r="U2382" s="8"/>
      <c r="V2382" s="8"/>
      <c r="W2382" s="8"/>
      <c r="X2382" s="8"/>
    </row>
    <row r="2383" spans="1:24" x14ac:dyDescent="0.2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L2383" s="8"/>
      <c r="M2383" s="6">
        <f t="shared" si="37"/>
        <v>0</v>
      </c>
      <c r="N2383" s="8"/>
      <c r="O2383" s="8"/>
      <c r="P2383" s="8"/>
      <c r="Q2383" s="8"/>
      <c r="R2383" s="8"/>
      <c r="S2383" s="8"/>
      <c r="T2383" s="8"/>
      <c r="U2383" s="8"/>
      <c r="V2383" s="8"/>
      <c r="W2383" s="8"/>
      <c r="X2383" s="8"/>
    </row>
    <row r="2384" spans="1:24" x14ac:dyDescent="0.2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8"/>
      <c r="M2384" s="6">
        <f t="shared" si="37"/>
        <v>0</v>
      </c>
      <c r="N2384" s="8"/>
      <c r="O2384" s="8"/>
      <c r="P2384" s="8"/>
      <c r="Q2384" s="8"/>
      <c r="R2384" s="8"/>
      <c r="S2384" s="8"/>
      <c r="T2384" s="8"/>
      <c r="U2384" s="8"/>
      <c r="V2384" s="8"/>
      <c r="W2384" s="8"/>
      <c r="X2384" s="8"/>
    </row>
    <row r="2385" spans="1:24" x14ac:dyDescent="0.2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8"/>
      <c r="M2385" s="6">
        <f t="shared" si="37"/>
        <v>0</v>
      </c>
      <c r="N2385" s="8"/>
      <c r="O2385" s="8"/>
      <c r="P2385" s="8"/>
      <c r="Q2385" s="8"/>
      <c r="R2385" s="8"/>
      <c r="S2385" s="8"/>
      <c r="T2385" s="8"/>
      <c r="U2385" s="8"/>
      <c r="V2385" s="8"/>
      <c r="W2385" s="8"/>
      <c r="X2385" s="8"/>
    </row>
    <row r="2386" spans="1:24" x14ac:dyDescent="0.2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8"/>
      <c r="M2386" s="6">
        <f t="shared" si="37"/>
        <v>0</v>
      </c>
      <c r="N2386" s="8"/>
      <c r="O2386" s="8"/>
      <c r="P2386" s="8"/>
      <c r="Q2386" s="8"/>
      <c r="R2386" s="8"/>
      <c r="S2386" s="8"/>
      <c r="T2386" s="8"/>
      <c r="U2386" s="8"/>
      <c r="V2386" s="8"/>
      <c r="W2386" s="8"/>
      <c r="X2386" s="8"/>
    </row>
    <row r="2387" spans="1:24" x14ac:dyDescent="0.2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8"/>
      <c r="M2387" s="6">
        <f t="shared" si="37"/>
        <v>0</v>
      </c>
      <c r="N2387" s="8"/>
      <c r="O2387" s="8"/>
      <c r="P2387" s="8"/>
      <c r="Q2387" s="8"/>
      <c r="R2387" s="8"/>
      <c r="S2387" s="8"/>
      <c r="T2387" s="8"/>
      <c r="U2387" s="8"/>
      <c r="V2387" s="8"/>
      <c r="W2387" s="8"/>
      <c r="X2387" s="8"/>
    </row>
    <row r="2388" spans="1:24" x14ac:dyDescent="0.2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  <c r="M2388" s="6">
        <f t="shared" si="37"/>
        <v>0</v>
      </c>
      <c r="N2388" s="8"/>
      <c r="O2388" s="8"/>
      <c r="P2388" s="8"/>
      <c r="Q2388" s="8"/>
      <c r="R2388" s="8"/>
      <c r="S2388" s="8"/>
      <c r="T2388" s="8"/>
      <c r="U2388" s="8"/>
      <c r="V2388" s="8"/>
      <c r="W2388" s="8"/>
      <c r="X2388" s="8"/>
    </row>
    <row r="2389" spans="1:24" x14ac:dyDescent="0.2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8"/>
      <c r="M2389" s="6">
        <f t="shared" si="37"/>
        <v>0</v>
      </c>
      <c r="N2389" s="8"/>
      <c r="O2389" s="8"/>
      <c r="P2389" s="8"/>
      <c r="Q2389" s="8"/>
      <c r="R2389" s="8"/>
      <c r="S2389" s="8"/>
      <c r="T2389" s="8"/>
      <c r="U2389" s="8"/>
      <c r="V2389" s="8"/>
      <c r="W2389" s="8"/>
      <c r="X2389" s="8"/>
    </row>
    <row r="2390" spans="1:24" x14ac:dyDescent="0.2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6">
        <f t="shared" si="37"/>
        <v>0</v>
      </c>
      <c r="N2390" s="8"/>
      <c r="O2390" s="8"/>
      <c r="P2390" s="8"/>
      <c r="Q2390" s="8"/>
      <c r="R2390" s="8"/>
      <c r="S2390" s="8"/>
      <c r="T2390" s="8"/>
      <c r="U2390" s="8"/>
      <c r="V2390" s="8"/>
      <c r="W2390" s="8"/>
      <c r="X2390" s="8"/>
    </row>
    <row r="2391" spans="1:24" x14ac:dyDescent="0.2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6">
        <f t="shared" si="37"/>
        <v>0</v>
      </c>
      <c r="N2391" s="8"/>
      <c r="O2391" s="8"/>
      <c r="P2391" s="8"/>
      <c r="Q2391" s="8"/>
      <c r="R2391" s="8"/>
      <c r="S2391" s="8"/>
      <c r="T2391" s="8"/>
      <c r="U2391" s="8"/>
      <c r="V2391" s="8"/>
      <c r="W2391" s="8"/>
      <c r="X2391" s="8"/>
    </row>
    <row r="2392" spans="1:24" x14ac:dyDescent="0.2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8"/>
      <c r="M2392" s="6">
        <f t="shared" si="37"/>
        <v>0</v>
      </c>
      <c r="N2392" s="8"/>
      <c r="O2392" s="8"/>
      <c r="P2392" s="8"/>
      <c r="Q2392" s="8"/>
      <c r="R2392" s="8"/>
      <c r="S2392" s="8"/>
      <c r="T2392" s="8"/>
      <c r="U2392" s="8"/>
      <c r="V2392" s="8"/>
      <c r="W2392" s="8"/>
      <c r="X2392" s="8"/>
    </row>
    <row r="2393" spans="1:24" x14ac:dyDescent="0.2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8"/>
      <c r="M2393" s="6">
        <f t="shared" si="37"/>
        <v>0</v>
      </c>
      <c r="N2393" s="8"/>
      <c r="O2393" s="8"/>
      <c r="P2393" s="8"/>
      <c r="Q2393" s="8"/>
      <c r="R2393" s="8"/>
      <c r="S2393" s="8"/>
      <c r="T2393" s="8"/>
      <c r="U2393" s="8"/>
      <c r="V2393" s="8"/>
      <c r="W2393" s="8"/>
      <c r="X2393" s="8"/>
    </row>
    <row r="2394" spans="1:24" x14ac:dyDescent="0.2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8"/>
      <c r="M2394" s="6">
        <f t="shared" si="37"/>
        <v>0</v>
      </c>
      <c r="N2394" s="8"/>
      <c r="O2394" s="8"/>
      <c r="P2394" s="8"/>
      <c r="Q2394" s="8"/>
      <c r="R2394" s="8"/>
      <c r="S2394" s="8"/>
      <c r="T2394" s="8"/>
      <c r="U2394" s="8"/>
      <c r="V2394" s="8"/>
      <c r="W2394" s="8"/>
      <c r="X2394" s="8"/>
    </row>
    <row r="2395" spans="1:24" x14ac:dyDescent="0.2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8"/>
      <c r="M2395" s="6">
        <f t="shared" si="37"/>
        <v>0</v>
      </c>
      <c r="N2395" s="8"/>
      <c r="O2395" s="8"/>
      <c r="P2395" s="8"/>
      <c r="Q2395" s="8"/>
      <c r="R2395" s="8"/>
      <c r="S2395" s="8"/>
      <c r="T2395" s="8"/>
      <c r="U2395" s="8"/>
      <c r="V2395" s="8"/>
      <c r="W2395" s="8"/>
      <c r="X2395" s="8"/>
    </row>
    <row r="2396" spans="1:24" x14ac:dyDescent="0.2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8"/>
      <c r="M2396" s="6">
        <f t="shared" si="37"/>
        <v>0</v>
      </c>
      <c r="N2396" s="8"/>
      <c r="O2396" s="8"/>
      <c r="P2396" s="8"/>
      <c r="Q2396" s="8"/>
      <c r="R2396" s="8"/>
      <c r="S2396" s="8"/>
      <c r="T2396" s="8"/>
      <c r="U2396" s="8"/>
      <c r="V2396" s="8"/>
      <c r="W2396" s="8"/>
      <c r="X2396" s="8"/>
    </row>
    <row r="2397" spans="1:24" x14ac:dyDescent="0.2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8"/>
      <c r="M2397" s="6">
        <f t="shared" si="37"/>
        <v>0</v>
      </c>
      <c r="N2397" s="8"/>
      <c r="O2397" s="8"/>
      <c r="P2397" s="8"/>
      <c r="Q2397" s="8"/>
      <c r="R2397" s="8"/>
      <c r="S2397" s="8"/>
      <c r="T2397" s="8"/>
      <c r="U2397" s="8"/>
      <c r="V2397" s="8"/>
      <c r="W2397" s="8"/>
      <c r="X2397" s="8"/>
    </row>
    <row r="2398" spans="1:24" x14ac:dyDescent="0.2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8"/>
      <c r="M2398" s="6">
        <f t="shared" si="37"/>
        <v>0</v>
      </c>
      <c r="N2398" s="8"/>
      <c r="O2398" s="8"/>
      <c r="P2398" s="8"/>
      <c r="Q2398" s="8"/>
      <c r="R2398" s="8"/>
      <c r="S2398" s="8"/>
      <c r="T2398" s="8"/>
      <c r="U2398" s="8"/>
      <c r="V2398" s="8"/>
      <c r="W2398" s="8"/>
      <c r="X2398" s="8"/>
    </row>
    <row r="2399" spans="1:24" x14ac:dyDescent="0.2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8"/>
      <c r="M2399" s="6">
        <f t="shared" si="37"/>
        <v>0</v>
      </c>
      <c r="N2399" s="8"/>
      <c r="O2399" s="8"/>
      <c r="P2399" s="8"/>
      <c r="Q2399" s="8"/>
      <c r="R2399" s="8"/>
      <c r="S2399" s="8"/>
      <c r="T2399" s="8"/>
      <c r="U2399" s="8"/>
      <c r="V2399" s="8"/>
      <c r="W2399" s="8"/>
      <c r="X2399" s="8"/>
    </row>
    <row r="2400" spans="1:24" x14ac:dyDescent="0.2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8"/>
      <c r="M2400" s="6">
        <f t="shared" si="37"/>
        <v>0</v>
      </c>
      <c r="N2400" s="8"/>
      <c r="O2400" s="8"/>
      <c r="P2400" s="8"/>
      <c r="Q2400" s="8"/>
      <c r="R2400" s="8"/>
      <c r="S2400" s="8"/>
      <c r="T2400" s="8"/>
      <c r="U2400" s="8"/>
      <c r="V2400" s="8"/>
      <c r="W2400" s="8"/>
      <c r="X2400" s="8"/>
    </row>
    <row r="2401" spans="1:24" x14ac:dyDescent="0.2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8"/>
      <c r="M2401" s="6">
        <f t="shared" si="37"/>
        <v>0</v>
      </c>
      <c r="N2401" s="8"/>
      <c r="O2401" s="8"/>
      <c r="P2401" s="8"/>
      <c r="Q2401" s="8"/>
      <c r="R2401" s="8"/>
      <c r="S2401" s="8"/>
      <c r="T2401" s="8"/>
      <c r="U2401" s="8"/>
      <c r="V2401" s="8"/>
      <c r="W2401" s="8"/>
      <c r="X2401" s="8"/>
    </row>
    <row r="2402" spans="1:24" x14ac:dyDescent="0.2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8"/>
      <c r="M2402" s="6">
        <f t="shared" si="37"/>
        <v>0</v>
      </c>
      <c r="N2402" s="8"/>
      <c r="O2402" s="8"/>
      <c r="P2402" s="8"/>
      <c r="Q2402" s="8"/>
      <c r="R2402" s="8"/>
      <c r="S2402" s="8"/>
      <c r="T2402" s="8"/>
      <c r="U2402" s="8"/>
      <c r="V2402" s="8"/>
      <c r="W2402" s="8"/>
      <c r="X2402" s="8"/>
    </row>
    <row r="2403" spans="1:24" x14ac:dyDescent="0.2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L2403" s="8"/>
      <c r="M2403" s="6">
        <f t="shared" si="37"/>
        <v>0</v>
      </c>
      <c r="N2403" s="8"/>
      <c r="O2403" s="8"/>
      <c r="P2403" s="8"/>
      <c r="Q2403" s="8"/>
      <c r="R2403" s="8"/>
      <c r="S2403" s="8"/>
      <c r="T2403" s="8"/>
      <c r="U2403" s="8"/>
      <c r="V2403" s="8"/>
      <c r="W2403" s="8"/>
      <c r="X2403" s="8"/>
    </row>
    <row r="2404" spans="1:24" x14ac:dyDescent="0.2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L2404" s="8"/>
      <c r="M2404" s="6">
        <f t="shared" si="37"/>
        <v>0</v>
      </c>
      <c r="N2404" s="8"/>
      <c r="O2404" s="8"/>
      <c r="P2404" s="8"/>
      <c r="Q2404" s="8"/>
      <c r="R2404" s="8"/>
      <c r="S2404" s="8"/>
      <c r="T2404" s="8"/>
      <c r="U2404" s="8"/>
      <c r="V2404" s="8"/>
      <c r="W2404" s="8"/>
      <c r="X2404" s="8"/>
    </row>
    <row r="2405" spans="1:24" x14ac:dyDescent="0.2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L2405" s="8"/>
      <c r="M2405" s="6">
        <f t="shared" si="37"/>
        <v>0</v>
      </c>
      <c r="N2405" s="8"/>
      <c r="O2405" s="8"/>
      <c r="P2405" s="8"/>
      <c r="Q2405" s="8"/>
      <c r="R2405" s="8"/>
      <c r="S2405" s="8"/>
      <c r="T2405" s="8"/>
      <c r="U2405" s="8"/>
      <c r="V2405" s="8"/>
      <c r="W2405" s="8"/>
      <c r="X2405" s="8"/>
    </row>
    <row r="2406" spans="1:24" x14ac:dyDescent="0.2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L2406" s="8"/>
      <c r="M2406" s="6">
        <f t="shared" si="37"/>
        <v>0</v>
      </c>
      <c r="N2406" s="8"/>
      <c r="O2406" s="8"/>
      <c r="P2406" s="8"/>
      <c r="Q2406" s="8"/>
      <c r="R2406" s="8"/>
      <c r="S2406" s="8"/>
      <c r="T2406" s="8"/>
      <c r="U2406" s="8"/>
      <c r="V2406" s="8"/>
      <c r="W2406" s="8"/>
      <c r="X2406" s="8"/>
    </row>
    <row r="2407" spans="1:24" x14ac:dyDescent="0.2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L2407" s="8"/>
      <c r="M2407" s="6">
        <f t="shared" si="37"/>
        <v>0</v>
      </c>
      <c r="N2407" s="8"/>
      <c r="O2407" s="8"/>
      <c r="P2407" s="8"/>
      <c r="Q2407" s="8"/>
      <c r="R2407" s="8"/>
      <c r="S2407" s="8"/>
      <c r="T2407" s="8"/>
      <c r="U2407" s="8"/>
      <c r="V2407" s="8"/>
      <c r="W2407" s="8"/>
      <c r="X2407" s="8"/>
    </row>
    <row r="2408" spans="1:24" x14ac:dyDescent="0.2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L2408" s="8"/>
      <c r="M2408" s="6">
        <f t="shared" si="37"/>
        <v>0</v>
      </c>
      <c r="N2408" s="8"/>
      <c r="O2408" s="8"/>
      <c r="P2408" s="8"/>
      <c r="Q2408" s="8"/>
      <c r="R2408" s="8"/>
      <c r="S2408" s="8"/>
      <c r="T2408" s="8"/>
      <c r="U2408" s="8"/>
      <c r="V2408" s="8"/>
      <c r="W2408" s="8"/>
      <c r="X2408" s="8"/>
    </row>
    <row r="2409" spans="1:24" x14ac:dyDescent="0.2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8"/>
      <c r="M2409" s="6">
        <f t="shared" si="37"/>
        <v>0</v>
      </c>
      <c r="N2409" s="8"/>
      <c r="O2409" s="8"/>
      <c r="P2409" s="8"/>
      <c r="Q2409" s="8"/>
      <c r="R2409" s="8"/>
      <c r="S2409" s="8"/>
      <c r="T2409" s="8"/>
      <c r="U2409" s="8"/>
      <c r="V2409" s="8"/>
      <c r="W2409" s="8"/>
      <c r="X2409" s="8"/>
    </row>
    <row r="2410" spans="1:24" x14ac:dyDescent="0.2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8"/>
      <c r="M2410" s="6">
        <f t="shared" si="37"/>
        <v>0</v>
      </c>
      <c r="N2410" s="8"/>
      <c r="O2410" s="8"/>
      <c r="P2410" s="8"/>
      <c r="Q2410" s="8"/>
      <c r="R2410" s="8"/>
      <c r="S2410" s="8"/>
      <c r="T2410" s="8"/>
      <c r="U2410" s="8"/>
      <c r="V2410" s="8"/>
      <c r="W2410" s="8"/>
      <c r="X2410" s="8"/>
    </row>
    <row r="2411" spans="1:24" x14ac:dyDescent="0.2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8"/>
      <c r="M2411" s="6">
        <f t="shared" si="37"/>
        <v>0</v>
      </c>
      <c r="N2411" s="8"/>
      <c r="O2411" s="8"/>
      <c r="P2411" s="8"/>
      <c r="Q2411" s="8"/>
      <c r="R2411" s="8"/>
      <c r="S2411" s="8"/>
      <c r="T2411" s="8"/>
      <c r="U2411" s="8"/>
      <c r="V2411" s="8"/>
      <c r="W2411" s="8"/>
      <c r="X2411" s="8"/>
    </row>
    <row r="2412" spans="1:24" x14ac:dyDescent="0.2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8"/>
      <c r="M2412" s="6">
        <f t="shared" si="37"/>
        <v>0</v>
      </c>
      <c r="N2412" s="8"/>
      <c r="O2412" s="8"/>
      <c r="P2412" s="8"/>
      <c r="Q2412" s="8"/>
      <c r="R2412" s="8"/>
      <c r="S2412" s="8"/>
      <c r="T2412" s="8"/>
      <c r="U2412" s="8"/>
      <c r="V2412" s="8"/>
      <c r="W2412" s="8"/>
      <c r="X2412" s="8"/>
    </row>
    <row r="2413" spans="1:24" x14ac:dyDescent="0.2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8"/>
      <c r="M2413" s="6">
        <f t="shared" si="37"/>
        <v>0</v>
      </c>
      <c r="N2413" s="8"/>
      <c r="O2413" s="8"/>
      <c r="P2413" s="8"/>
      <c r="Q2413" s="8"/>
      <c r="R2413" s="8"/>
      <c r="S2413" s="8"/>
      <c r="T2413" s="8"/>
      <c r="U2413" s="8"/>
      <c r="V2413" s="8"/>
      <c r="W2413" s="8"/>
      <c r="X2413" s="8"/>
    </row>
    <row r="2414" spans="1:24" x14ac:dyDescent="0.2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8"/>
      <c r="M2414" s="6">
        <f t="shared" si="37"/>
        <v>0</v>
      </c>
      <c r="N2414" s="8"/>
      <c r="O2414" s="8"/>
      <c r="P2414" s="8"/>
      <c r="Q2414" s="8"/>
      <c r="R2414" s="8"/>
      <c r="S2414" s="8"/>
      <c r="T2414" s="8"/>
      <c r="U2414" s="8"/>
      <c r="V2414" s="8"/>
      <c r="W2414" s="8"/>
      <c r="X2414" s="8"/>
    </row>
    <row r="2415" spans="1:24" x14ac:dyDescent="0.2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8"/>
      <c r="M2415" s="6">
        <f t="shared" si="37"/>
        <v>0</v>
      </c>
      <c r="N2415" s="8"/>
      <c r="O2415" s="8"/>
      <c r="P2415" s="8"/>
      <c r="Q2415" s="8"/>
      <c r="R2415" s="8"/>
      <c r="S2415" s="8"/>
      <c r="T2415" s="8"/>
      <c r="U2415" s="8"/>
      <c r="V2415" s="8"/>
      <c r="W2415" s="8"/>
      <c r="X2415" s="8"/>
    </row>
    <row r="2416" spans="1:24" x14ac:dyDescent="0.2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8"/>
      <c r="M2416" s="6">
        <f t="shared" si="37"/>
        <v>0</v>
      </c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</row>
    <row r="2417" spans="1:24" x14ac:dyDescent="0.2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8"/>
      <c r="M2417" s="6">
        <f t="shared" si="37"/>
        <v>0</v>
      </c>
      <c r="N2417" s="8"/>
      <c r="O2417" s="8"/>
      <c r="P2417" s="8"/>
      <c r="Q2417" s="8"/>
      <c r="R2417" s="8"/>
      <c r="S2417" s="8"/>
      <c r="T2417" s="8"/>
      <c r="U2417" s="8"/>
      <c r="V2417" s="8"/>
      <c r="W2417" s="8"/>
      <c r="X2417" s="8"/>
    </row>
    <row r="2418" spans="1:24" x14ac:dyDescent="0.2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8"/>
      <c r="M2418" s="6">
        <f t="shared" si="37"/>
        <v>0</v>
      </c>
      <c r="N2418" s="8"/>
      <c r="O2418" s="8"/>
      <c r="P2418" s="8"/>
      <c r="Q2418" s="8"/>
      <c r="R2418" s="8"/>
      <c r="S2418" s="8"/>
      <c r="T2418" s="8"/>
      <c r="U2418" s="8"/>
      <c r="V2418" s="8"/>
      <c r="W2418" s="8"/>
      <c r="X2418" s="8"/>
    </row>
    <row r="2419" spans="1:24" x14ac:dyDescent="0.2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8"/>
      <c r="M2419" s="6">
        <f t="shared" si="37"/>
        <v>0</v>
      </c>
      <c r="N2419" s="8"/>
      <c r="O2419" s="8"/>
      <c r="P2419" s="8"/>
      <c r="Q2419" s="8"/>
      <c r="R2419" s="8"/>
      <c r="S2419" s="8"/>
      <c r="T2419" s="8"/>
      <c r="U2419" s="8"/>
      <c r="V2419" s="8"/>
      <c r="W2419" s="8"/>
      <c r="X2419" s="8"/>
    </row>
    <row r="2420" spans="1:24" x14ac:dyDescent="0.2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8"/>
      <c r="M2420" s="6">
        <f t="shared" si="37"/>
        <v>0</v>
      </c>
      <c r="N2420" s="8"/>
      <c r="O2420" s="8"/>
      <c r="P2420" s="8"/>
      <c r="Q2420" s="8"/>
      <c r="R2420" s="8"/>
      <c r="S2420" s="8"/>
      <c r="T2420" s="8"/>
      <c r="U2420" s="8"/>
      <c r="V2420" s="8"/>
      <c r="W2420" s="8"/>
      <c r="X2420" s="8"/>
    </row>
    <row r="2421" spans="1:24" x14ac:dyDescent="0.2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6">
        <f t="shared" si="37"/>
        <v>0</v>
      </c>
      <c r="N2421" s="8"/>
      <c r="O2421" s="8"/>
      <c r="P2421" s="8"/>
      <c r="Q2421" s="8"/>
      <c r="R2421" s="8"/>
      <c r="S2421" s="8"/>
      <c r="T2421" s="8"/>
      <c r="U2421" s="8"/>
      <c r="V2421" s="8"/>
      <c r="W2421" s="8"/>
      <c r="X2421" s="8"/>
    </row>
    <row r="2422" spans="1:24" x14ac:dyDescent="0.2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6">
        <f t="shared" si="37"/>
        <v>0</v>
      </c>
      <c r="N2422" s="8"/>
      <c r="O2422" s="8"/>
      <c r="P2422" s="8"/>
      <c r="Q2422" s="8"/>
      <c r="R2422" s="8"/>
      <c r="S2422" s="8"/>
      <c r="T2422" s="8"/>
      <c r="U2422" s="8"/>
      <c r="V2422" s="8"/>
      <c r="W2422" s="8"/>
      <c r="X2422" s="8"/>
    </row>
    <row r="2423" spans="1:24" x14ac:dyDescent="0.2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8"/>
      <c r="M2423" s="6">
        <f t="shared" si="37"/>
        <v>0</v>
      </c>
      <c r="N2423" s="8"/>
      <c r="O2423" s="8"/>
      <c r="P2423" s="8"/>
      <c r="Q2423" s="8"/>
      <c r="R2423" s="8"/>
      <c r="S2423" s="8"/>
      <c r="T2423" s="8"/>
      <c r="U2423" s="8"/>
      <c r="V2423" s="8"/>
      <c r="W2423" s="8"/>
      <c r="X2423" s="8"/>
    </row>
    <row r="2424" spans="1:24" x14ac:dyDescent="0.2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8"/>
      <c r="M2424" s="6">
        <f t="shared" si="37"/>
        <v>0</v>
      </c>
      <c r="N2424" s="8"/>
      <c r="O2424" s="8"/>
      <c r="P2424" s="8"/>
      <c r="Q2424" s="8"/>
      <c r="R2424" s="8"/>
      <c r="S2424" s="8"/>
      <c r="T2424" s="8"/>
      <c r="U2424" s="8"/>
      <c r="V2424" s="8"/>
      <c r="W2424" s="8"/>
      <c r="X2424" s="8"/>
    </row>
    <row r="2425" spans="1:24" x14ac:dyDescent="0.2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8"/>
      <c r="M2425" s="6">
        <f t="shared" si="37"/>
        <v>0</v>
      </c>
      <c r="N2425" s="8"/>
      <c r="O2425" s="8"/>
      <c r="P2425" s="8"/>
      <c r="Q2425" s="8"/>
      <c r="R2425" s="8"/>
      <c r="S2425" s="8"/>
      <c r="T2425" s="8"/>
      <c r="U2425" s="8"/>
      <c r="V2425" s="8"/>
      <c r="W2425" s="8"/>
      <c r="X2425" s="8"/>
    </row>
    <row r="2426" spans="1:24" x14ac:dyDescent="0.2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8"/>
      <c r="M2426" s="6">
        <f t="shared" si="37"/>
        <v>0</v>
      </c>
      <c r="N2426" s="8"/>
      <c r="O2426" s="8"/>
      <c r="P2426" s="8"/>
      <c r="Q2426" s="8"/>
      <c r="R2426" s="8"/>
      <c r="S2426" s="8"/>
      <c r="T2426" s="8"/>
      <c r="U2426" s="8"/>
      <c r="V2426" s="8"/>
      <c r="W2426" s="8"/>
      <c r="X2426" s="8"/>
    </row>
    <row r="2427" spans="1:24" x14ac:dyDescent="0.2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L2427" s="8"/>
      <c r="M2427" s="6">
        <f t="shared" si="37"/>
        <v>0</v>
      </c>
      <c r="N2427" s="8"/>
      <c r="O2427" s="8"/>
      <c r="P2427" s="8"/>
      <c r="Q2427" s="8"/>
      <c r="R2427" s="8"/>
      <c r="S2427" s="8"/>
      <c r="T2427" s="8"/>
      <c r="U2427" s="8"/>
      <c r="V2427" s="8"/>
      <c r="W2427" s="8"/>
      <c r="X2427" s="8"/>
    </row>
    <row r="2428" spans="1:24" x14ac:dyDescent="0.2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L2428" s="8"/>
      <c r="M2428" s="6">
        <f t="shared" si="37"/>
        <v>0</v>
      </c>
      <c r="N2428" s="8"/>
      <c r="O2428" s="8"/>
      <c r="P2428" s="8"/>
      <c r="Q2428" s="8"/>
      <c r="R2428" s="8"/>
      <c r="S2428" s="8"/>
      <c r="T2428" s="8"/>
      <c r="U2428" s="8"/>
      <c r="V2428" s="8"/>
      <c r="W2428" s="8"/>
      <c r="X2428" s="8"/>
    </row>
    <row r="2429" spans="1:24" x14ac:dyDescent="0.2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L2429" s="8"/>
      <c r="M2429" s="6">
        <f t="shared" si="37"/>
        <v>0</v>
      </c>
      <c r="N2429" s="8"/>
      <c r="O2429" s="8"/>
      <c r="P2429" s="8"/>
      <c r="Q2429" s="8"/>
      <c r="R2429" s="8"/>
      <c r="S2429" s="8"/>
      <c r="T2429" s="8"/>
      <c r="U2429" s="8"/>
      <c r="V2429" s="8"/>
      <c r="W2429" s="8"/>
      <c r="X2429" s="8"/>
    </row>
    <row r="2430" spans="1:24" x14ac:dyDescent="0.2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L2430" s="8"/>
      <c r="M2430" s="6">
        <f t="shared" si="37"/>
        <v>0</v>
      </c>
      <c r="N2430" s="8"/>
      <c r="O2430" s="8"/>
      <c r="P2430" s="8"/>
      <c r="Q2430" s="8"/>
      <c r="R2430" s="8"/>
      <c r="S2430" s="8"/>
      <c r="T2430" s="8"/>
      <c r="U2430" s="8"/>
      <c r="V2430" s="8"/>
      <c r="W2430" s="8"/>
      <c r="X2430" s="8"/>
    </row>
    <row r="2431" spans="1:24" x14ac:dyDescent="0.2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6">
        <f t="shared" si="37"/>
        <v>0</v>
      </c>
      <c r="N2431" s="8"/>
      <c r="O2431" s="8"/>
      <c r="P2431" s="8"/>
      <c r="Q2431" s="8"/>
      <c r="R2431" s="8"/>
      <c r="S2431" s="8"/>
      <c r="T2431" s="8"/>
      <c r="U2431" s="8"/>
      <c r="V2431" s="8"/>
      <c r="W2431" s="8"/>
      <c r="X2431" s="8"/>
    </row>
    <row r="2432" spans="1:24" x14ac:dyDescent="0.2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8"/>
      <c r="M2432" s="6">
        <f t="shared" si="37"/>
        <v>0</v>
      </c>
      <c r="N2432" s="8"/>
      <c r="O2432" s="8"/>
      <c r="P2432" s="8"/>
      <c r="Q2432" s="8"/>
      <c r="R2432" s="8"/>
      <c r="S2432" s="8"/>
      <c r="T2432" s="8"/>
      <c r="U2432" s="8"/>
      <c r="V2432" s="8"/>
      <c r="W2432" s="8"/>
      <c r="X2432" s="8"/>
    </row>
    <row r="2433" spans="1:24" x14ac:dyDescent="0.2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8"/>
      <c r="M2433" s="6">
        <f t="shared" si="37"/>
        <v>0</v>
      </c>
      <c r="N2433" s="8"/>
      <c r="O2433" s="8"/>
      <c r="P2433" s="8"/>
      <c r="Q2433" s="8"/>
      <c r="R2433" s="8"/>
      <c r="S2433" s="8"/>
      <c r="T2433" s="8"/>
      <c r="U2433" s="8"/>
      <c r="V2433" s="8"/>
      <c r="W2433" s="8"/>
      <c r="X2433" s="8"/>
    </row>
    <row r="2434" spans="1:24" x14ac:dyDescent="0.2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8"/>
      <c r="M2434" s="6">
        <f t="shared" si="37"/>
        <v>0</v>
      </c>
      <c r="N2434" s="8"/>
      <c r="O2434" s="8"/>
      <c r="P2434" s="8"/>
      <c r="Q2434" s="8"/>
      <c r="R2434" s="8"/>
      <c r="S2434" s="8"/>
      <c r="T2434" s="8"/>
      <c r="U2434" s="8"/>
      <c r="V2434" s="8"/>
      <c r="W2434" s="8"/>
      <c r="X2434" s="8"/>
    </row>
    <row r="2435" spans="1:24" x14ac:dyDescent="0.2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8"/>
      <c r="M2435" s="6">
        <f t="shared" ref="M2435:M2498" si="38">L2435+J2435+K2435-H2435</f>
        <v>0</v>
      </c>
      <c r="N2435" s="8"/>
      <c r="O2435" s="8"/>
      <c r="P2435" s="8"/>
      <c r="Q2435" s="8"/>
      <c r="R2435" s="8"/>
      <c r="S2435" s="8"/>
      <c r="T2435" s="8"/>
      <c r="U2435" s="8"/>
      <c r="V2435" s="8"/>
      <c r="W2435" s="8"/>
      <c r="X2435" s="8"/>
    </row>
    <row r="2436" spans="1:24" x14ac:dyDescent="0.2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8"/>
      <c r="M2436" s="6">
        <f t="shared" si="38"/>
        <v>0</v>
      </c>
      <c r="N2436" s="8"/>
      <c r="O2436" s="8"/>
      <c r="P2436" s="8"/>
      <c r="Q2436" s="8"/>
      <c r="R2436" s="8"/>
      <c r="S2436" s="8"/>
      <c r="T2436" s="8"/>
      <c r="U2436" s="8"/>
      <c r="V2436" s="8"/>
      <c r="W2436" s="8"/>
      <c r="X2436" s="8"/>
    </row>
    <row r="2437" spans="1:24" x14ac:dyDescent="0.2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8"/>
      <c r="M2437" s="6">
        <f t="shared" si="38"/>
        <v>0</v>
      </c>
      <c r="N2437" s="8"/>
      <c r="O2437" s="8"/>
      <c r="P2437" s="8"/>
      <c r="Q2437" s="8"/>
      <c r="R2437" s="8"/>
      <c r="S2437" s="8"/>
      <c r="T2437" s="8"/>
      <c r="U2437" s="8"/>
      <c r="V2437" s="8"/>
      <c r="W2437" s="8"/>
      <c r="X2437" s="8"/>
    </row>
    <row r="2438" spans="1:24" x14ac:dyDescent="0.2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8"/>
      <c r="M2438" s="6">
        <f t="shared" si="38"/>
        <v>0</v>
      </c>
      <c r="N2438" s="8"/>
      <c r="O2438" s="8"/>
      <c r="P2438" s="8"/>
      <c r="Q2438" s="8"/>
      <c r="R2438" s="8"/>
      <c r="S2438" s="8"/>
      <c r="T2438" s="8"/>
      <c r="U2438" s="8"/>
      <c r="V2438" s="8"/>
      <c r="W2438" s="8"/>
      <c r="X2438" s="8"/>
    </row>
    <row r="2439" spans="1:24" x14ac:dyDescent="0.2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8"/>
      <c r="M2439" s="6">
        <f t="shared" si="38"/>
        <v>0</v>
      </c>
      <c r="N2439" s="8"/>
      <c r="O2439" s="8"/>
      <c r="P2439" s="8"/>
      <c r="Q2439" s="8"/>
      <c r="R2439" s="8"/>
      <c r="S2439" s="8"/>
      <c r="T2439" s="8"/>
      <c r="U2439" s="8"/>
      <c r="V2439" s="8"/>
      <c r="W2439" s="8"/>
      <c r="X2439" s="8"/>
    </row>
    <row r="2440" spans="1:24" x14ac:dyDescent="0.2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8"/>
      <c r="M2440" s="6">
        <f t="shared" si="38"/>
        <v>0</v>
      </c>
      <c r="N2440" s="8"/>
      <c r="O2440" s="8"/>
      <c r="P2440" s="8"/>
      <c r="Q2440" s="8"/>
      <c r="R2440" s="8"/>
      <c r="S2440" s="8"/>
      <c r="T2440" s="8"/>
      <c r="U2440" s="8"/>
      <c r="V2440" s="8"/>
      <c r="W2440" s="8"/>
      <c r="X2440" s="8"/>
    </row>
    <row r="2441" spans="1:24" x14ac:dyDescent="0.2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8"/>
      <c r="M2441" s="6">
        <f t="shared" si="38"/>
        <v>0</v>
      </c>
      <c r="N2441" s="8"/>
      <c r="O2441" s="8"/>
      <c r="P2441" s="8"/>
      <c r="Q2441" s="8"/>
      <c r="R2441" s="8"/>
      <c r="S2441" s="8"/>
      <c r="T2441" s="8"/>
      <c r="U2441" s="8"/>
      <c r="V2441" s="8"/>
      <c r="W2441" s="8"/>
      <c r="X2441" s="8"/>
    </row>
    <row r="2442" spans="1:24" x14ac:dyDescent="0.2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8"/>
      <c r="M2442" s="6">
        <f t="shared" si="38"/>
        <v>0</v>
      </c>
      <c r="N2442" s="8"/>
      <c r="O2442" s="8"/>
      <c r="P2442" s="8"/>
      <c r="Q2442" s="8"/>
      <c r="R2442" s="8"/>
      <c r="S2442" s="8"/>
      <c r="T2442" s="8"/>
      <c r="U2442" s="8"/>
      <c r="V2442" s="8"/>
      <c r="W2442" s="8"/>
      <c r="X2442" s="8"/>
    </row>
    <row r="2443" spans="1:24" x14ac:dyDescent="0.2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8"/>
      <c r="M2443" s="6">
        <f t="shared" si="38"/>
        <v>0</v>
      </c>
      <c r="N2443" s="8"/>
      <c r="O2443" s="8"/>
      <c r="P2443" s="8"/>
      <c r="Q2443" s="8"/>
      <c r="R2443" s="8"/>
      <c r="S2443" s="8"/>
      <c r="T2443" s="8"/>
      <c r="U2443" s="8"/>
      <c r="V2443" s="8"/>
      <c r="W2443" s="8"/>
      <c r="X2443" s="8"/>
    </row>
    <row r="2444" spans="1:24" x14ac:dyDescent="0.2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8"/>
      <c r="M2444" s="6">
        <f t="shared" si="38"/>
        <v>0</v>
      </c>
      <c r="N2444" s="8"/>
      <c r="O2444" s="8"/>
      <c r="P2444" s="8"/>
      <c r="Q2444" s="8"/>
      <c r="R2444" s="8"/>
      <c r="S2444" s="8"/>
      <c r="T2444" s="8"/>
      <c r="U2444" s="8"/>
      <c r="V2444" s="8"/>
      <c r="W2444" s="8"/>
      <c r="X2444" s="8"/>
    </row>
    <row r="2445" spans="1:24" x14ac:dyDescent="0.2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8"/>
      <c r="M2445" s="6">
        <f t="shared" si="38"/>
        <v>0</v>
      </c>
      <c r="N2445" s="8"/>
      <c r="O2445" s="8"/>
      <c r="P2445" s="8"/>
      <c r="Q2445" s="8"/>
      <c r="R2445" s="8"/>
      <c r="S2445" s="8"/>
      <c r="T2445" s="8"/>
      <c r="U2445" s="8"/>
      <c r="V2445" s="8"/>
      <c r="W2445" s="8"/>
      <c r="X2445" s="8"/>
    </row>
    <row r="2446" spans="1:24" x14ac:dyDescent="0.2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8"/>
      <c r="M2446" s="6">
        <f t="shared" si="38"/>
        <v>0</v>
      </c>
      <c r="N2446" s="8"/>
      <c r="O2446" s="8"/>
      <c r="P2446" s="8"/>
      <c r="Q2446" s="8"/>
      <c r="R2446" s="8"/>
      <c r="S2446" s="8"/>
      <c r="T2446" s="8"/>
      <c r="U2446" s="8"/>
      <c r="V2446" s="8"/>
      <c r="W2446" s="8"/>
      <c r="X2446" s="8"/>
    </row>
    <row r="2447" spans="1:24" x14ac:dyDescent="0.2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8"/>
      <c r="M2447" s="6">
        <f t="shared" si="38"/>
        <v>0</v>
      </c>
      <c r="N2447" s="8"/>
      <c r="O2447" s="8"/>
      <c r="P2447" s="8"/>
      <c r="Q2447" s="8"/>
      <c r="R2447" s="8"/>
      <c r="S2447" s="8"/>
      <c r="T2447" s="8"/>
      <c r="U2447" s="8"/>
      <c r="V2447" s="8"/>
      <c r="W2447" s="8"/>
      <c r="X2447" s="8"/>
    </row>
    <row r="2448" spans="1:24" x14ac:dyDescent="0.2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8"/>
      <c r="M2448" s="6">
        <f t="shared" si="38"/>
        <v>0</v>
      </c>
      <c r="N2448" s="8"/>
      <c r="O2448" s="8"/>
      <c r="P2448" s="8"/>
      <c r="Q2448" s="8"/>
      <c r="R2448" s="8"/>
      <c r="S2448" s="8"/>
      <c r="T2448" s="8"/>
      <c r="U2448" s="8"/>
      <c r="V2448" s="8"/>
      <c r="W2448" s="8"/>
      <c r="X2448" s="8"/>
    </row>
    <row r="2449" spans="1:24" x14ac:dyDescent="0.2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8"/>
      <c r="M2449" s="6">
        <f t="shared" si="38"/>
        <v>0</v>
      </c>
      <c r="N2449" s="8"/>
      <c r="O2449" s="8"/>
      <c r="P2449" s="8"/>
      <c r="Q2449" s="8"/>
      <c r="R2449" s="8"/>
      <c r="S2449" s="8"/>
      <c r="T2449" s="8"/>
      <c r="U2449" s="8"/>
      <c r="V2449" s="8"/>
      <c r="W2449" s="8"/>
      <c r="X2449" s="8"/>
    </row>
    <row r="2450" spans="1:24" x14ac:dyDescent="0.2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8"/>
      <c r="M2450" s="6">
        <f t="shared" si="38"/>
        <v>0</v>
      </c>
      <c r="N2450" s="8"/>
      <c r="O2450" s="8"/>
      <c r="P2450" s="8"/>
      <c r="Q2450" s="8"/>
      <c r="R2450" s="8"/>
      <c r="S2450" s="8"/>
      <c r="T2450" s="8"/>
      <c r="U2450" s="8"/>
      <c r="V2450" s="8"/>
      <c r="W2450" s="8"/>
      <c r="X2450" s="8"/>
    </row>
    <row r="2451" spans="1:24" x14ac:dyDescent="0.2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  <c r="L2451" s="8"/>
      <c r="M2451" s="6">
        <f t="shared" si="38"/>
        <v>0</v>
      </c>
      <c r="N2451" s="8"/>
      <c r="O2451" s="8"/>
      <c r="P2451" s="8"/>
      <c r="Q2451" s="8"/>
      <c r="R2451" s="8"/>
      <c r="S2451" s="8"/>
      <c r="T2451" s="8"/>
      <c r="U2451" s="8"/>
      <c r="V2451" s="8"/>
      <c r="W2451" s="8"/>
      <c r="X2451" s="8"/>
    </row>
    <row r="2452" spans="1:24" x14ac:dyDescent="0.2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6">
        <f t="shared" si="38"/>
        <v>0</v>
      </c>
      <c r="N2452" s="8"/>
      <c r="O2452" s="8"/>
      <c r="P2452" s="8"/>
      <c r="Q2452" s="8"/>
      <c r="R2452" s="8"/>
      <c r="S2452" s="8"/>
      <c r="T2452" s="8"/>
      <c r="U2452" s="8"/>
      <c r="V2452" s="8"/>
      <c r="W2452" s="8"/>
      <c r="X2452" s="8"/>
    </row>
    <row r="2453" spans="1:24" x14ac:dyDescent="0.2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8"/>
      <c r="M2453" s="6">
        <f t="shared" si="38"/>
        <v>0</v>
      </c>
      <c r="N2453" s="8"/>
      <c r="O2453" s="8"/>
      <c r="P2453" s="8"/>
      <c r="Q2453" s="8"/>
      <c r="R2453" s="8"/>
      <c r="S2453" s="8"/>
      <c r="T2453" s="8"/>
      <c r="U2453" s="8"/>
      <c r="V2453" s="8"/>
      <c r="W2453" s="8"/>
      <c r="X2453" s="8"/>
    </row>
    <row r="2454" spans="1:24" x14ac:dyDescent="0.2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  <c r="L2454" s="8"/>
      <c r="M2454" s="6">
        <f t="shared" si="38"/>
        <v>0</v>
      </c>
      <c r="N2454" s="8"/>
      <c r="O2454" s="8"/>
      <c r="P2454" s="8"/>
      <c r="Q2454" s="8"/>
      <c r="R2454" s="8"/>
      <c r="S2454" s="8"/>
      <c r="T2454" s="8"/>
      <c r="U2454" s="8"/>
      <c r="V2454" s="8"/>
      <c r="W2454" s="8"/>
      <c r="X2454" s="8"/>
    </row>
    <row r="2455" spans="1:24" x14ac:dyDescent="0.2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  <c r="L2455" s="8"/>
      <c r="M2455" s="6">
        <f t="shared" si="38"/>
        <v>0</v>
      </c>
      <c r="N2455" s="8"/>
      <c r="O2455" s="8"/>
      <c r="P2455" s="8"/>
      <c r="Q2455" s="8"/>
      <c r="R2455" s="8"/>
      <c r="S2455" s="8"/>
      <c r="T2455" s="8"/>
      <c r="U2455" s="8"/>
      <c r="V2455" s="8"/>
      <c r="W2455" s="8"/>
      <c r="X2455" s="8"/>
    </row>
    <row r="2456" spans="1:24" x14ac:dyDescent="0.2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8"/>
      <c r="M2456" s="6">
        <f t="shared" si="38"/>
        <v>0</v>
      </c>
      <c r="N2456" s="8"/>
      <c r="O2456" s="8"/>
      <c r="P2456" s="8"/>
      <c r="Q2456" s="8"/>
      <c r="R2456" s="8"/>
      <c r="S2456" s="8"/>
      <c r="T2456" s="8"/>
      <c r="U2456" s="8"/>
      <c r="V2456" s="8"/>
      <c r="W2456" s="8"/>
      <c r="X2456" s="8"/>
    </row>
    <row r="2457" spans="1:24" x14ac:dyDescent="0.2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8"/>
      <c r="M2457" s="6">
        <f t="shared" si="38"/>
        <v>0</v>
      </c>
      <c r="N2457" s="8"/>
      <c r="O2457" s="8"/>
      <c r="P2457" s="8"/>
      <c r="Q2457" s="8"/>
      <c r="R2457" s="8"/>
      <c r="S2457" s="8"/>
      <c r="T2457" s="8"/>
      <c r="U2457" s="8"/>
      <c r="V2457" s="8"/>
      <c r="W2457" s="8"/>
      <c r="X2457" s="8"/>
    </row>
    <row r="2458" spans="1:24" x14ac:dyDescent="0.2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8"/>
      <c r="M2458" s="6">
        <f t="shared" si="38"/>
        <v>0</v>
      </c>
      <c r="N2458" s="8"/>
      <c r="O2458" s="8"/>
      <c r="P2458" s="8"/>
      <c r="Q2458" s="8"/>
      <c r="R2458" s="8"/>
      <c r="S2458" s="8"/>
      <c r="T2458" s="8"/>
      <c r="U2458" s="8"/>
      <c r="V2458" s="8"/>
      <c r="W2458" s="8"/>
      <c r="X2458" s="8"/>
    </row>
    <row r="2459" spans="1:24" x14ac:dyDescent="0.2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8"/>
      <c r="M2459" s="6">
        <f t="shared" si="38"/>
        <v>0</v>
      </c>
      <c r="N2459" s="8"/>
      <c r="O2459" s="8"/>
      <c r="P2459" s="8"/>
      <c r="Q2459" s="8"/>
      <c r="R2459" s="8"/>
      <c r="S2459" s="8"/>
      <c r="T2459" s="8"/>
      <c r="U2459" s="8"/>
      <c r="V2459" s="8"/>
      <c r="W2459" s="8"/>
      <c r="X2459" s="8"/>
    </row>
    <row r="2460" spans="1:24" x14ac:dyDescent="0.2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8"/>
      <c r="M2460" s="6">
        <f t="shared" si="38"/>
        <v>0</v>
      </c>
      <c r="N2460" s="8"/>
      <c r="O2460" s="8"/>
      <c r="P2460" s="8"/>
      <c r="Q2460" s="8"/>
      <c r="R2460" s="8"/>
      <c r="S2460" s="8"/>
      <c r="T2460" s="8"/>
      <c r="U2460" s="8"/>
      <c r="V2460" s="8"/>
      <c r="W2460" s="8"/>
      <c r="X2460" s="8"/>
    </row>
    <row r="2461" spans="1:24" x14ac:dyDescent="0.2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8"/>
      <c r="M2461" s="6">
        <f t="shared" si="38"/>
        <v>0</v>
      </c>
      <c r="N2461" s="8"/>
      <c r="O2461" s="8"/>
      <c r="P2461" s="8"/>
      <c r="Q2461" s="8"/>
      <c r="R2461" s="8"/>
      <c r="S2461" s="8"/>
      <c r="T2461" s="8"/>
      <c r="U2461" s="8"/>
      <c r="V2461" s="8"/>
      <c r="W2461" s="8"/>
      <c r="X2461" s="8"/>
    </row>
    <row r="2462" spans="1:24" x14ac:dyDescent="0.2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8"/>
      <c r="M2462" s="6">
        <f t="shared" si="38"/>
        <v>0</v>
      </c>
      <c r="N2462" s="8"/>
      <c r="O2462" s="8"/>
      <c r="P2462" s="8"/>
      <c r="Q2462" s="8"/>
      <c r="R2462" s="8"/>
      <c r="S2462" s="8"/>
      <c r="T2462" s="8"/>
      <c r="U2462" s="8"/>
      <c r="V2462" s="8"/>
      <c r="W2462" s="8"/>
      <c r="X2462" s="8"/>
    </row>
    <row r="2463" spans="1:24" x14ac:dyDescent="0.2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8"/>
      <c r="M2463" s="6">
        <f t="shared" si="38"/>
        <v>0</v>
      </c>
      <c r="N2463" s="8"/>
      <c r="O2463" s="8"/>
      <c r="P2463" s="8"/>
      <c r="Q2463" s="8"/>
      <c r="R2463" s="8"/>
      <c r="S2463" s="8"/>
      <c r="T2463" s="8"/>
      <c r="U2463" s="8"/>
      <c r="V2463" s="8"/>
      <c r="W2463" s="8"/>
      <c r="X2463" s="8"/>
    </row>
    <row r="2464" spans="1:24" x14ac:dyDescent="0.2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8"/>
      <c r="M2464" s="6">
        <f t="shared" si="38"/>
        <v>0</v>
      </c>
      <c r="N2464" s="8"/>
      <c r="O2464" s="8"/>
      <c r="P2464" s="8"/>
      <c r="Q2464" s="8"/>
      <c r="R2464" s="8"/>
      <c r="S2464" s="8"/>
      <c r="T2464" s="8"/>
      <c r="U2464" s="8"/>
      <c r="V2464" s="8"/>
      <c r="W2464" s="8"/>
      <c r="X2464" s="8"/>
    </row>
    <row r="2465" spans="1:24" x14ac:dyDescent="0.2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8"/>
      <c r="M2465" s="6">
        <f t="shared" si="38"/>
        <v>0</v>
      </c>
      <c r="N2465" s="8"/>
      <c r="O2465" s="8"/>
      <c r="P2465" s="8"/>
      <c r="Q2465" s="8"/>
      <c r="R2465" s="8"/>
      <c r="S2465" s="8"/>
      <c r="T2465" s="8"/>
      <c r="U2465" s="8"/>
      <c r="V2465" s="8"/>
      <c r="W2465" s="8"/>
      <c r="X2465" s="8"/>
    </row>
    <row r="2466" spans="1:24" x14ac:dyDescent="0.2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8"/>
      <c r="M2466" s="6">
        <f t="shared" si="38"/>
        <v>0</v>
      </c>
      <c r="N2466" s="8"/>
      <c r="O2466" s="8"/>
      <c r="P2466" s="8"/>
      <c r="Q2466" s="8"/>
      <c r="R2466" s="8"/>
      <c r="S2466" s="8"/>
      <c r="T2466" s="8"/>
      <c r="U2466" s="8"/>
      <c r="V2466" s="8"/>
      <c r="W2466" s="8"/>
      <c r="X2466" s="8"/>
    </row>
    <row r="2467" spans="1:24" x14ac:dyDescent="0.2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8"/>
      <c r="M2467" s="6">
        <f t="shared" si="38"/>
        <v>0</v>
      </c>
      <c r="N2467" s="8"/>
      <c r="O2467" s="8"/>
      <c r="P2467" s="8"/>
      <c r="Q2467" s="8"/>
      <c r="R2467" s="8"/>
      <c r="S2467" s="8"/>
      <c r="T2467" s="8"/>
      <c r="U2467" s="8"/>
      <c r="V2467" s="8"/>
      <c r="W2467" s="8"/>
      <c r="X2467" s="8"/>
    </row>
    <row r="2468" spans="1:24" x14ac:dyDescent="0.2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8"/>
      <c r="M2468" s="6">
        <f t="shared" si="38"/>
        <v>0</v>
      </c>
      <c r="N2468" s="8"/>
      <c r="O2468" s="8"/>
      <c r="P2468" s="8"/>
      <c r="Q2468" s="8"/>
      <c r="R2468" s="8"/>
      <c r="S2468" s="8"/>
      <c r="T2468" s="8"/>
      <c r="U2468" s="8"/>
      <c r="V2468" s="8"/>
      <c r="W2468" s="8"/>
      <c r="X2468" s="8"/>
    </row>
    <row r="2469" spans="1:24" x14ac:dyDescent="0.2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8"/>
      <c r="M2469" s="6">
        <f t="shared" si="38"/>
        <v>0</v>
      </c>
      <c r="N2469" s="8"/>
      <c r="O2469" s="8"/>
      <c r="P2469" s="8"/>
      <c r="Q2469" s="8"/>
      <c r="R2469" s="8"/>
      <c r="S2469" s="8"/>
      <c r="T2469" s="8"/>
      <c r="U2469" s="8"/>
      <c r="V2469" s="8"/>
      <c r="W2469" s="8"/>
      <c r="X2469" s="8"/>
    </row>
    <row r="2470" spans="1:24" x14ac:dyDescent="0.2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8"/>
      <c r="M2470" s="6">
        <f t="shared" si="38"/>
        <v>0</v>
      </c>
      <c r="N2470" s="8"/>
      <c r="O2470" s="8"/>
      <c r="P2470" s="8"/>
      <c r="Q2470" s="8"/>
      <c r="R2470" s="8"/>
      <c r="S2470" s="8"/>
      <c r="T2470" s="8"/>
      <c r="U2470" s="8"/>
      <c r="V2470" s="8"/>
      <c r="W2470" s="8"/>
      <c r="X2470" s="8"/>
    </row>
    <row r="2471" spans="1:24" x14ac:dyDescent="0.2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8"/>
      <c r="M2471" s="6">
        <f t="shared" si="38"/>
        <v>0</v>
      </c>
      <c r="N2471" s="8"/>
      <c r="O2471" s="8"/>
      <c r="P2471" s="8"/>
      <c r="Q2471" s="8"/>
      <c r="R2471" s="8"/>
      <c r="S2471" s="8"/>
      <c r="T2471" s="8"/>
      <c r="U2471" s="8"/>
      <c r="V2471" s="8"/>
      <c r="W2471" s="8"/>
      <c r="X2471" s="8"/>
    </row>
    <row r="2472" spans="1:24" x14ac:dyDescent="0.2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8"/>
      <c r="M2472" s="6">
        <f t="shared" si="38"/>
        <v>0</v>
      </c>
      <c r="N2472" s="8"/>
      <c r="O2472" s="8"/>
      <c r="P2472" s="8"/>
      <c r="Q2472" s="8"/>
      <c r="R2472" s="8"/>
      <c r="S2472" s="8"/>
      <c r="T2472" s="8"/>
      <c r="U2472" s="8"/>
      <c r="V2472" s="8"/>
      <c r="W2472" s="8"/>
      <c r="X2472" s="8"/>
    </row>
    <row r="2473" spans="1:24" x14ac:dyDescent="0.2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8"/>
      <c r="M2473" s="6">
        <f t="shared" si="38"/>
        <v>0</v>
      </c>
      <c r="N2473" s="8"/>
      <c r="O2473" s="8"/>
      <c r="P2473" s="8"/>
      <c r="Q2473" s="8"/>
      <c r="R2473" s="8"/>
      <c r="S2473" s="8"/>
      <c r="T2473" s="8"/>
      <c r="U2473" s="8"/>
      <c r="V2473" s="8"/>
      <c r="W2473" s="8"/>
      <c r="X2473" s="8"/>
    </row>
    <row r="2474" spans="1:24" x14ac:dyDescent="0.2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8"/>
      <c r="M2474" s="6">
        <f t="shared" si="38"/>
        <v>0</v>
      </c>
      <c r="N2474" s="8"/>
      <c r="O2474" s="8"/>
      <c r="P2474" s="8"/>
      <c r="Q2474" s="8"/>
      <c r="R2474" s="8"/>
      <c r="S2474" s="8"/>
      <c r="T2474" s="8"/>
      <c r="U2474" s="8"/>
      <c r="V2474" s="8"/>
      <c r="W2474" s="8"/>
      <c r="X2474" s="8"/>
    </row>
    <row r="2475" spans="1:24" x14ac:dyDescent="0.2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  <c r="L2475" s="8"/>
      <c r="M2475" s="6">
        <f t="shared" si="38"/>
        <v>0</v>
      </c>
      <c r="N2475" s="8"/>
      <c r="O2475" s="8"/>
      <c r="P2475" s="8"/>
      <c r="Q2475" s="8"/>
      <c r="R2475" s="8"/>
      <c r="S2475" s="8"/>
      <c r="T2475" s="8"/>
      <c r="U2475" s="8"/>
      <c r="V2475" s="8"/>
      <c r="W2475" s="8"/>
      <c r="X2475" s="8"/>
    </row>
    <row r="2476" spans="1:24" x14ac:dyDescent="0.2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  <c r="L2476" s="8"/>
      <c r="M2476" s="6">
        <f t="shared" si="38"/>
        <v>0</v>
      </c>
      <c r="N2476" s="8"/>
      <c r="O2476" s="8"/>
      <c r="P2476" s="8"/>
      <c r="Q2476" s="8"/>
      <c r="R2476" s="8"/>
      <c r="S2476" s="8"/>
      <c r="T2476" s="8"/>
      <c r="U2476" s="8"/>
      <c r="V2476" s="8"/>
      <c r="W2476" s="8"/>
      <c r="X2476" s="8"/>
    </row>
    <row r="2477" spans="1:24" x14ac:dyDescent="0.2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  <c r="L2477" s="8"/>
      <c r="M2477" s="6">
        <f t="shared" si="38"/>
        <v>0</v>
      </c>
      <c r="N2477" s="8"/>
      <c r="O2477" s="8"/>
      <c r="P2477" s="8"/>
      <c r="Q2477" s="8"/>
      <c r="R2477" s="8"/>
      <c r="S2477" s="8"/>
      <c r="T2477" s="8"/>
      <c r="U2477" s="8"/>
      <c r="V2477" s="8"/>
      <c r="W2477" s="8"/>
      <c r="X2477" s="8"/>
    </row>
    <row r="2478" spans="1:24" x14ac:dyDescent="0.2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  <c r="L2478" s="8"/>
      <c r="M2478" s="6">
        <f t="shared" si="38"/>
        <v>0</v>
      </c>
      <c r="N2478" s="8"/>
      <c r="O2478" s="8"/>
      <c r="P2478" s="8"/>
      <c r="Q2478" s="8"/>
      <c r="R2478" s="8"/>
      <c r="S2478" s="8"/>
      <c r="T2478" s="8"/>
      <c r="U2478" s="8"/>
      <c r="V2478" s="8"/>
      <c r="W2478" s="8"/>
      <c r="X2478" s="8"/>
    </row>
    <row r="2479" spans="1:24" x14ac:dyDescent="0.2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8"/>
      <c r="M2479" s="6">
        <f t="shared" si="38"/>
        <v>0</v>
      </c>
      <c r="N2479" s="8"/>
      <c r="O2479" s="8"/>
      <c r="P2479" s="8"/>
      <c r="Q2479" s="8"/>
      <c r="R2479" s="8"/>
      <c r="S2479" s="8"/>
      <c r="T2479" s="8"/>
      <c r="U2479" s="8"/>
      <c r="V2479" s="8"/>
      <c r="W2479" s="8"/>
      <c r="X2479" s="8"/>
    </row>
    <row r="2480" spans="1:24" x14ac:dyDescent="0.2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8"/>
      <c r="M2480" s="6">
        <f t="shared" si="38"/>
        <v>0</v>
      </c>
      <c r="N2480" s="8"/>
      <c r="O2480" s="8"/>
      <c r="P2480" s="8"/>
      <c r="Q2480" s="8"/>
      <c r="R2480" s="8"/>
      <c r="S2480" s="8"/>
      <c r="T2480" s="8"/>
      <c r="U2480" s="8"/>
      <c r="V2480" s="8"/>
      <c r="W2480" s="8"/>
      <c r="X2480" s="8"/>
    </row>
    <row r="2481" spans="1:24" x14ac:dyDescent="0.2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8"/>
      <c r="M2481" s="6">
        <f t="shared" si="38"/>
        <v>0</v>
      </c>
      <c r="N2481" s="8"/>
      <c r="O2481" s="8"/>
      <c r="P2481" s="8"/>
      <c r="Q2481" s="8"/>
      <c r="R2481" s="8"/>
      <c r="S2481" s="8"/>
      <c r="T2481" s="8"/>
      <c r="U2481" s="8"/>
      <c r="V2481" s="8"/>
      <c r="W2481" s="8"/>
      <c r="X2481" s="8"/>
    </row>
    <row r="2482" spans="1:24" x14ac:dyDescent="0.2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6">
        <f t="shared" si="38"/>
        <v>0</v>
      </c>
      <c r="N2482" s="8"/>
      <c r="O2482" s="8"/>
      <c r="P2482" s="8"/>
      <c r="Q2482" s="8"/>
      <c r="R2482" s="8"/>
      <c r="S2482" s="8"/>
      <c r="T2482" s="8"/>
      <c r="U2482" s="8"/>
      <c r="V2482" s="8"/>
      <c r="W2482" s="8"/>
      <c r="X2482" s="8"/>
    </row>
    <row r="2483" spans="1:24" x14ac:dyDescent="0.2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6">
        <f t="shared" si="38"/>
        <v>0</v>
      </c>
      <c r="N2483" s="8"/>
      <c r="O2483" s="8"/>
      <c r="P2483" s="8"/>
      <c r="Q2483" s="8"/>
      <c r="R2483" s="8"/>
      <c r="S2483" s="8"/>
      <c r="T2483" s="8"/>
      <c r="U2483" s="8"/>
      <c r="V2483" s="8"/>
      <c r="W2483" s="8"/>
      <c r="X2483" s="8"/>
    </row>
    <row r="2484" spans="1:24" x14ac:dyDescent="0.2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6">
        <f t="shared" si="38"/>
        <v>0</v>
      </c>
      <c r="N2484" s="8"/>
      <c r="O2484" s="8"/>
      <c r="P2484" s="8"/>
      <c r="Q2484" s="8"/>
      <c r="R2484" s="8"/>
      <c r="S2484" s="8"/>
      <c r="T2484" s="8"/>
      <c r="U2484" s="8"/>
      <c r="V2484" s="8"/>
      <c r="W2484" s="8"/>
      <c r="X2484" s="8"/>
    </row>
    <row r="2485" spans="1:24" x14ac:dyDescent="0.2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6">
        <f t="shared" si="38"/>
        <v>0</v>
      </c>
      <c r="N2485" s="8"/>
      <c r="O2485" s="8"/>
      <c r="P2485" s="8"/>
      <c r="Q2485" s="8"/>
      <c r="R2485" s="8"/>
      <c r="S2485" s="8"/>
      <c r="T2485" s="8"/>
      <c r="U2485" s="8"/>
      <c r="V2485" s="8"/>
      <c r="W2485" s="8"/>
      <c r="X2485" s="8"/>
    </row>
    <row r="2486" spans="1:24" x14ac:dyDescent="0.2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8"/>
      <c r="M2486" s="6">
        <f t="shared" si="38"/>
        <v>0</v>
      </c>
      <c r="N2486" s="8"/>
      <c r="O2486" s="8"/>
      <c r="P2486" s="8"/>
      <c r="Q2486" s="8"/>
      <c r="R2486" s="8"/>
      <c r="S2486" s="8"/>
      <c r="T2486" s="8"/>
      <c r="U2486" s="8"/>
      <c r="V2486" s="8"/>
      <c r="W2486" s="8"/>
      <c r="X2486" s="8"/>
    </row>
    <row r="2487" spans="1:24" x14ac:dyDescent="0.2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8"/>
      <c r="M2487" s="6">
        <f t="shared" si="38"/>
        <v>0</v>
      </c>
      <c r="N2487" s="8"/>
      <c r="O2487" s="8"/>
      <c r="P2487" s="8"/>
      <c r="Q2487" s="8"/>
      <c r="R2487" s="8"/>
      <c r="S2487" s="8"/>
      <c r="T2487" s="8"/>
      <c r="U2487" s="8"/>
      <c r="V2487" s="8"/>
      <c r="W2487" s="8"/>
      <c r="X2487" s="8"/>
    </row>
    <row r="2488" spans="1:24" x14ac:dyDescent="0.2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8"/>
      <c r="M2488" s="6">
        <f t="shared" si="38"/>
        <v>0</v>
      </c>
      <c r="N2488" s="8"/>
      <c r="O2488" s="8"/>
      <c r="P2488" s="8"/>
      <c r="Q2488" s="8"/>
      <c r="R2488" s="8"/>
      <c r="S2488" s="8"/>
      <c r="T2488" s="8"/>
      <c r="U2488" s="8"/>
      <c r="V2488" s="8"/>
      <c r="W2488" s="8"/>
      <c r="X2488" s="8"/>
    </row>
    <row r="2489" spans="1:24" x14ac:dyDescent="0.2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8"/>
      <c r="M2489" s="6">
        <f t="shared" si="38"/>
        <v>0</v>
      </c>
      <c r="N2489" s="8"/>
      <c r="O2489" s="8"/>
      <c r="P2489" s="8"/>
      <c r="Q2489" s="8"/>
      <c r="R2489" s="8"/>
      <c r="S2489" s="8"/>
      <c r="T2489" s="8"/>
      <c r="U2489" s="8"/>
      <c r="V2489" s="8"/>
      <c r="W2489" s="8"/>
      <c r="X2489" s="8"/>
    </row>
    <row r="2490" spans="1:24" x14ac:dyDescent="0.2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8"/>
      <c r="M2490" s="6">
        <f t="shared" si="38"/>
        <v>0</v>
      </c>
      <c r="N2490" s="8"/>
      <c r="O2490" s="8"/>
      <c r="P2490" s="8"/>
      <c r="Q2490" s="8"/>
      <c r="R2490" s="8"/>
      <c r="S2490" s="8"/>
      <c r="T2490" s="8"/>
      <c r="U2490" s="8"/>
      <c r="V2490" s="8"/>
      <c r="W2490" s="8"/>
      <c r="X2490" s="8"/>
    </row>
    <row r="2491" spans="1:24" x14ac:dyDescent="0.2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8"/>
      <c r="M2491" s="6">
        <f t="shared" si="38"/>
        <v>0</v>
      </c>
      <c r="N2491" s="8"/>
      <c r="O2491" s="8"/>
      <c r="P2491" s="8"/>
      <c r="Q2491" s="8"/>
      <c r="R2491" s="8"/>
      <c r="S2491" s="8"/>
      <c r="T2491" s="8"/>
      <c r="U2491" s="8"/>
      <c r="V2491" s="8"/>
      <c r="W2491" s="8"/>
      <c r="X2491" s="8"/>
    </row>
    <row r="2492" spans="1:24" x14ac:dyDescent="0.2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8"/>
      <c r="M2492" s="6">
        <f t="shared" si="38"/>
        <v>0</v>
      </c>
      <c r="N2492" s="8"/>
      <c r="O2492" s="8"/>
      <c r="P2492" s="8"/>
      <c r="Q2492" s="8"/>
      <c r="R2492" s="8"/>
      <c r="S2492" s="8"/>
      <c r="T2492" s="8"/>
      <c r="U2492" s="8"/>
      <c r="V2492" s="8"/>
      <c r="W2492" s="8"/>
      <c r="X2492" s="8"/>
    </row>
    <row r="2493" spans="1:24" x14ac:dyDescent="0.2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8"/>
      <c r="M2493" s="6">
        <f t="shared" si="38"/>
        <v>0</v>
      </c>
      <c r="N2493" s="8"/>
      <c r="O2493" s="8"/>
      <c r="P2493" s="8"/>
      <c r="Q2493" s="8"/>
      <c r="R2493" s="8"/>
      <c r="S2493" s="8"/>
      <c r="T2493" s="8"/>
      <c r="U2493" s="8"/>
      <c r="V2493" s="8"/>
      <c r="W2493" s="8"/>
      <c r="X2493" s="8"/>
    </row>
    <row r="2494" spans="1:24" x14ac:dyDescent="0.2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8"/>
      <c r="M2494" s="6">
        <f t="shared" si="38"/>
        <v>0</v>
      </c>
      <c r="N2494" s="8"/>
      <c r="O2494" s="8"/>
      <c r="P2494" s="8"/>
      <c r="Q2494" s="8"/>
      <c r="R2494" s="8"/>
      <c r="S2494" s="8"/>
      <c r="T2494" s="8"/>
      <c r="U2494" s="8"/>
      <c r="V2494" s="8"/>
      <c r="W2494" s="8"/>
      <c r="X2494" s="8"/>
    </row>
    <row r="2495" spans="1:24" x14ac:dyDescent="0.2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8"/>
      <c r="M2495" s="6">
        <f t="shared" si="38"/>
        <v>0</v>
      </c>
      <c r="N2495" s="8"/>
      <c r="O2495" s="8"/>
      <c r="P2495" s="8"/>
      <c r="Q2495" s="8"/>
      <c r="R2495" s="8"/>
      <c r="S2495" s="8"/>
      <c r="T2495" s="8"/>
      <c r="U2495" s="8"/>
      <c r="V2495" s="8"/>
      <c r="W2495" s="8"/>
      <c r="X2495" s="8"/>
    </row>
    <row r="2496" spans="1:24" x14ac:dyDescent="0.2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8"/>
      <c r="M2496" s="6">
        <f t="shared" si="38"/>
        <v>0</v>
      </c>
      <c r="N2496" s="8"/>
      <c r="O2496" s="8"/>
      <c r="P2496" s="8"/>
      <c r="Q2496" s="8"/>
      <c r="R2496" s="8"/>
      <c r="S2496" s="8"/>
      <c r="T2496" s="8"/>
      <c r="U2496" s="8"/>
      <c r="V2496" s="8"/>
      <c r="W2496" s="8"/>
      <c r="X2496" s="8"/>
    </row>
    <row r="2497" spans="1:24" x14ac:dyDescent="0.2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8"/>
      <c r="M2497" s="6">
        <f t="shared" si="38"/>
        <v>0</v>
      </c>
      <c r="N2497" s="8"/>
      <c r="O2497" s="8"/>
      <c r="P2497" s="8"/>
      <c r="Q2497" s="8"/>
      <c r="R2497" s="8"/>
      <c r="S2497" s="8"/>
      <c r="T2497" s="8"/>
      <c r="U2497" s="8"/>
      <c r="V2497" s="8"/>
      <c r="W2497" s="8"/>
      <c r="X2497" s="8"/>
    </row>
    <row r="2498" spans="1:24" x14ac:dyDescent="0.2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8"/>
      <c r="M2498" s="6">
        <f t="shared" si="38"/>
        <v>0</v>
      </c>
      <c r="N2498" s="8"/>
      <c r="O2498" s="8"/>
      <c r="P2498" s="8"/>
      <c r="Q2498" s="8"/>
      <c r="R2498" s="8"/>
      <c r="S2498" s="8"/>
      <c r="T2498" s="8"/>
      <c r="U2498" s="8"/>
      <c r="V2498" s="8"/>
      <c r="W2498" s="8"/>
      <c r="X2498" s="8"/>
    </row>
    <row r="2499" spans="1:24" x14ac:dyDescent="0.2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  <c r="L2499" s="8"/>
      <c r="M2499" s="6">
        <f t="shared" ref="M2499:M2562" si="39">L2499+J2499+K2499-H2499</f>
        <v>0</v>
      </c>
      <c r="N2499" s="8"/>
      <c r="O2499" s="8"/>
      <c r="P2499" s="8"/>
      <c r="Q2499" s="8"/>
      <c r="R2499" s="8"/>
      <c r="S2499" s="8"/>
      <c r="T2499" s="8"/>
      <c r="U2499" s="8"/>
      <c r="V2499" s="8"/>
      <c r="W2499" s="8"/>
      <c r="X2499" s="8"/>
    </row>
    <row r="2500" spans="1:24" x14ac:dyDescent="0.2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  <c r="L2500" s="8"/>
      <c r="M2500" s="6">
        <f t="shared" si="39"/>
        <v>0</v>
      </c>
      <c r="N2500" s="8"/>
      <c r="O2500" s="8"/>
      <c r="P2500" s="8"/>
      <c r="Q2500" s="8"/>
      <c r="R2500" s="8"/>
      <c r="S2500" s="8"/>
      <c r="T2500" s="8"/>
      <c r="U2500" s="8"/>
      <c r="V2500" s="8"/>
      <c r="W2500" s="8"/>
      <c r="X2500" s="8"/>
    </row>
    <row r="2501" spans="1:24" x14ac:dyDescent="0.2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  <c r="L2501" s="8"/>
      <c r="M2501" s="6">
        <f t="shared" si="39"/>
        <v>0</v>
      </c>
      <c r="N2501" s="8"/>
      <c r="O2501" s="8"/>
      <c r="P2501" s="8"/>
      <c r="Q2501" s="8"/>
      <c r="R2501" s="8"/>
      <c r="S2501" s="8"/>
      <c r="T2501" s="8"/>
      <c r="U2501" s="8"/>
      <c r="V2501" s="8"/>
      <c r="W2501" s="8"/>
      <c r="X2501" s="8"/>
    </row>
    <row r="2502" spans="1:24" x14ac:dyDescent="0.2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  <c r="L2502" s="8"/>
      <c r="M2502" s="6">
        <f t="shared" si="39"/>
        <v>0</v>
      </c>
      <c r="N2502" s="8"/>
      <c r="O2502" s="8"/>
      <c r="P2502" s="8"/>
      <c r="Q2502" s="8"/>
      <c r="R2502" s="8"/>
      <c r="S2502" s="8"/>
      <c r="T2502" s="8"/>
      <c r="U2502" s="8"/>
      <c r="V2502" s="8"/>
      <c r="W2502" s="8"/>
      <c r="X2502" s="8"/>
    </row>
    <row r="2503" spans="1:24" x14ac:dyDescent="0.2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  <c r="L2503" s="8"/>
      <c r="M2503" s="6">
        <f t="shared" si="39"/>
        <v>0</v>
      </c>
      <c r="N2503" s="8"/>
      <c r="O2503" s="8"/>
      <c r="P2503" s="8"/>
      <c r="Q2503" s="8"/>
      <c r="R2503" s="8"/>
      <c r="S2503" s="8"/>
      <c r="T2503" s="8"/>
      <c r="U2503" s="8"/>
      <c r="V2503" s="8"/>
      <c r="W2503" s="8"/>
      <c r="X2503" s="8"/>
    </row>
    <row r="2504" spans="1:24" x14ac:dyDescent="0.2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8"/>
      <c r="M2504" s="6">
        <f t="shared" si="39"/>
        <v>0</v>
      </c>
      <c r="N2504" s="8"/>
      <c r="O2504" s="8"/>
      <c r="P2504" s="8"/>
      <c r="Q2504" s="8"/>
      <c r="R2504" s="8"/>
      <c r="S2504" s="8"/>
      <c r="T2504" s="8"/>
      <c r="U2504" s="8"/>
      <c r="V2504" s="8"/>
      <c r="W2504" s="8"/>
      <c r="X2504" s="8"/>
    </row>
    <row r="2505" spans="1:24" x14ac:dyDescent="0.2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8"/>
      <c r="M2505" s="6">
        <f t="shared" si="39"/>
        <v>0</v>
      </c>
      <c r="N2505" s="8"/>
      <c r="O2505" s="8"/>
      <c r="P2505" s="8"/>
      <c r="Q2505" s="8"/>
      <c r="R2505" s="8"/>
      <c r="S2505" s="8"/>
      <c r="T2505" s="8"/>
      <c r="U2505" s="8"/>
      <c r="V2505" s="8"/>
      <c r="W2505" s="8"/>
      <c r="X2505" s="8"/>
    </row>
    <row r="2506" spans="1:24" x14ac:dyDescent="0.2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8"/>
      <c r="M2506" s="6">
        <f t="shared" si="39"/>
        <v>0</v>
      </c>
      <c r="N2506" s="8"/>
      <c r="O2506" s="8"/>
      <c r="P2506" s="8"/>
      <c r="Q2506" s="8"/>
      <c r="R2506" s="8"/>
      <c r="S2506" s="8"/>
      <c r="T2506" s="8"/>
      <c r="U2506" s="8"/>
      <c r="V2506" s="8"/>
      <c r="W2506" s="8"/>
      <c r="X2506" s="8"/>
    </row>
    <row r="2507" spans="1:24" x14ac:dyDescent="0.2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8"/>
      <c r="M2507" s="6">
        <f t="shared" si="39"/>
        <v>0</v>
      </c>
      <c r="N2507" s="8"/>
      <c r="O2507" s="8"/>
      <c r="P2507" s="8"/>
      <c r="Q2507" s="8"/>
      <c r="R2507" s="8"/>
      <c r="S2507" s="8"/>
      <c r="T2507" s="8"/>
      <c r="U2507" s="8"/>
      <c r="V2507" s="8"/>
      <c r="W2507" s="8"/>
      <c r="X2507" s="8"/>
    </row>
    <row r="2508" spans="1:24" x14ac:dyDescent="0.2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8"/>
      <c r="M2508" s="6">
        <f t="shared" si="39"/>
        <v>0</v>
      </c>
      <c r="N2508" s="8"/>
      <c r="O2508" s="8"/>
      <c r="P2508" s="8"/>
      <c r="Q2508" s="8"/>
      <c r="R2508" s="8"/>
      <c r="S2508" s="8"/>
      <c r="T2508" s="8"/>
      <c r="U2508" s="8"/>
      <c r="V2508" s="8"/>
      <c r="W2508" s="8"/>
      <c r="X2508" s="8"/>
    </row>
    <row r="2509" spans="1:24" x14ac:dyDescent="0.2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8"/>
      <c r="M2509" s="6">
        <f t="shared" si="39"/>
        <v>0</v>
      </c>
      <c r="N2509" s="8"/>
      <c r="O2509" s="8"/>
      <c r="P2509" s="8"/>
      <c r="Q2509" s="8"/>
      <c r="R2509" s="8"/>
      <c r="S2509" s="8"/>
      <c r="T2509" s="8"/>
      <c r="U2509" s="8"/>
      <c r="V2509" s="8"/>
      <c r="W2509" s="8"/>
      <c r="X2509" s="8"/>
    </row>
    <row r="2510" spans="1:24" x14ac:dyDescent="0.2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8"/>
      <c r="M2510" s="6">
        <f t="shared" si="39"/>
        <v>0</v>
      </c>
      <c r="N2510" s="8"/>
      <c r="O2510" s="8"/>
      <c r="P2510" s="8"/>
      <c r="Q2510" s="8"/>
      <c r="R2510" s="8"/>
      <c r="S2510" s="8"/>
      <c r="T2510" s="8"/>
      <c r="U2510" s="8"/>
      <c r="V2510" s="8"/>
      <c r="W2510" s="8"/>
      <c r="X2510" s="8"/>
    </row>
    <row r="2511" spans="1:24" x14ac:dyDescent="0.2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8"/>
      <c r="M2511" s="6">
        <f t="shared" si="39"/>
        <v>0</v>
      </c>
      <c r="N2511" s="8"/>
      <c r="O2511" s="8"/>
      <c r="P2511" s="8"/>
      <c r="Q2511" s="8"/>
      <c r="R2511" s="8"/>
      <c r="S2511" s="8"/>
      <c r="T2511" s="8"/>
      <c r="U2511" s="8"/>
      <c r="V2511" s="8"/>
      <c r="W2511" s="8"/>
      <c r="X2511" s="8"/>
    </row>
    <row r="2512" spans="1:24" x14ac:dyDescent="0.2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8"/>
      <c r="M2512" s="6">
        <f t="shared" si="39"/>
        <v>0</v>
      </c>
      <c r="N2512" s="8"/>
      <c r="O2512" s="8"/>
      <c r="P2512" s="8"/>
      <c r="Q2512" s="8"/>
      <c r="R2512" s="8"/>
      <c r="S2512" s="8"/>
      <c r="T2512" s="8"/>
      <c r="U2512" s="8"/>
      <c r="V2512" s="8"/>
      <c r="W2512" s="8"/>
      <c r="X2512" s="8"/>
    </row>
    <row r="2513" spans="1:24" x14ac:dyDescent="0.2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8"/>
      <c r="M2513" s="6">
        <f t="shared" si="39"/>
        <v>0</v>
      </c>
      <c r="N2513" s="8"/>
      <c r="O2513" s="8"/>
      <c r="P2513" s="8"/>
      <c r="Q2513" s="8"/>
      <c r="R2513" s="8"/>
      <c r="S2513" s="8"/>
      <c r="T2513" s="8"/>
      <c r="U2513" s="8"/>
      <c r="V2513" s="8"/>
      <c r="W2513" s="8"/>
      <c r="X2513" s="8"/>
    </row>
    <row r="2514" spans="1:24" x14ac:dyDescent="0.2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8"/>
      <c r="M2514" s="6">
        <f t="shared" si="39"/>
        <v>0</v>
      </c>
      <c r="N2514" s="8"/>
      <c r="O2514" s="8"/>
      <c r="P2514" s="8"/>
      <c r="Q2514" s="8"/>
      <c r="R2514" s="8"/>
      <c r="S2514" s="8"/>
      <c r="T2514" s="8"/>
      <c r="U2514" s="8"/>
      <c r="V2514" s="8"/>
      <c r="W2514" s="8"/>
      <c r="X2514" s="8"/>
    </row>
    <row r="2515" spans="1:24" x14ac:dyDescent="0.2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8"/>
      <c r="M2515" s="6">
        <f t="shared" si="39"/>
        <v>0</v>
      </c>
      <c r="N2515" s="8"/>
      <c r="O2515" s="8"/>
      <c r="P2515" s="8"/>
      <c r="Q2515" s="8"/>
      <c r="R2515" s="8"/>
      <c r="S2515" s="8"/>
      <c r="T2515" s="8"/>
      <c r="U2515" s="8"/>
      <c r="V2515" s="8"/>
      <c r="W2515" s="8"/>
      <c r="X2515" s="8"/>
    </row>
    <row r="2516" spans="1:24" x14ac:dyDescent="0.2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8"/>
      <c r="M2516" s="6">
        <f t="shared" si="39"/>
        <v>0</v>
      </c>
      <c r="N2516" s="8"/>
      <c r="O2516" s="8"/>
      <c r="P2516" s="8"/>
      <c r="Q2516" s="8"/>
      <c r="R2516" s="8"/>
      <c r="S2516" s="8"/>
      <c r="T2516" s="8"/>
      <c r="U2516" s="8"/>
      <c r="V2516" s="8"/>
      <c r="W2516" s="8"/>
      <c r="X2516" s="8"/>
    </row>
    <row r="2517" spans="1:24" x14ac:dyDescent="0.2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8"/>
      <c r="M2517" s="6">
        <f t="shared" si="39"/>
        <v>0</v>
      </c>
      <c r="N2517" s="8"/>
      <c r="O2517" s="8"/>
      <c r="P2517" s="8"/>
      <c r="Q2517" s="8"/>
      <c r="R2517" s="8"/>
      <c r="S2517" s="8"/>
      <c r="T2517" s="8"/>
      <c r="U2517" s="8"/>
      <c r="V2517" s="8"/>
      <c r="W2517" s="8"/>
      <c r="X2517" s="8"/>
    </row>
    <row r="2518" spans="1:24" x14ac:dyDescent="0.2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8"/>
      <c r="M2518" s="6">
        <f t="shared" si="39"/>
        <v>0</v>
      </c>
      <c r="N2518" s="8"/>
      <c r="O2518" s="8"/>
      <c r="P2518" s="8"/>
      <c r="Q2518" s="8"/>
      <c r="R2518" s="8"/>
      <c r="S2518" s="8"/>
      <c r="T2518" s="8"/>
      <c r="U2518" s="8"/>
      <c r="V2518" s="8"/>
      <c r="W2518" s="8"/>
      <c r="X2518" s="8"/>
    </row>
    <row r="2519" spans="1:24" x14ac:dyDescent="0.2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  <c r="M2519" s="6">
        <f t="shared" si="39"/>
        <v>0</v>
      </c>
      <c r="N2519" s="8"/>
      <c r="O2519" s="8"/>
      <c r="P2519" s="8"/>
      <c r="Q2519" s="8"/>
      <c r="R2519" s="8"/>
      <c r="S2519" s="8"/>
      <c r="T2519" s="8"/>
      <c r="U2519" s="8"/>
      <c r="V2519" s="8"/>
      <c r="W2519" s="8"/>
      <c r="X2519" s="8"/>
    </row>
    <row r="2520" spans="1:24" x14ac:dyDescent="0.2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8"/>
      <c r="M2520" s="6">
        <f t="shared" si="39"/>
        <v>0</v>
      </c>
      <c r="N2520" s="8"/>
      <c r="O2520" s="8"/>
      <c r="P2520" s="8"/>
      <c r="Q2520" s="8"/>
      <c r="R2520" s="8"/>
      <c r="S2520" s="8"/>
      <c r="T2520" s="8"/>
      <c r="U2520" s="8"/>
      <c r="V2520" s="8"/>
      <c r="W2520" s="8"/>
      <c r="X2520" s="8"/>
    </row>
    <row r="2521" spans="1:24" x14ac:dyDescent="0.2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8"/>
      <c r="M2521" s="6">
        <f t="shared" si="39"/>
        <v>0</v>
      </c>
      <c r="N2521" s="8"/>
      <c r="O2521" s="8"/>
      <c r="P2521" s="8"/>
      <c r="Q2521" s="8"/>
      <c r="R2521" s="8"/>
      <c r="S2521" s="8"/>
      <c r="T2521" s="8"/>
      <c r="U2521" s="8"/>
      <c r="V2521" s="8"/>
      <c r="W2521" s="8"/>
      <c r="X2521" s="8"/>
    </row>
    <row r="2522" spans="1:24" x14ac:dyDescent="0.2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8"/>
      <c r="M2522" s="6">
        <f t="shared" si="39"/>
        <v>0</v>
      </c>
      <c r="N2522" s="8"/>
      <c r="O2522" s="8"/>
      <c r="P2522" s="8"/>
      <c r="Q2522" s="8"/>
      <c r="R2522" s="8"/>
      <c r="S2522" s="8"/>
      <c r="T2522" s="8"/>
      <c r="U2522" s="8"/>
      <c r="V2522" s="8"/>
      <c r="W2522" s="8"/>
      <c r="X2522" s="8"/>
    </row>
    <row r="2523" spans="1:24" x14ac:dyDescent="0.2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  <c r="L2523" s="8"/>
      <c r="M2523" s="6">
        <f t="shared" si="39"/>
        <v>0</v>
      </c>
      <c r="N2523" s="8"/>
      <c r="O2523" s="8"/>
      <c r="P2523" s="8"/>
      <c r="Q2523" s="8"/>
      <c r="R2523" s="8"/>
      <c r="S2523" s="8"/>
      <c r="T2523" s="8"/>
      <c r="U2523" s="8"/>
      <c r="V2523" s="8"/>
      <c r="W2523" s="8"/>
      <c r="X2523" s="8"/>
    </row>
    <row r="2524" spans="1:24" x14ac:dyDescent="0.2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  <c r="L2524" s="8"/>
      <c r="M2524" s="6">
        <f t="shared" si="39"/>
        <v>0</v>
      </c>
      <c r="N2524" s="8"/>
      <c r="O2524" s="8"/>
      <c r="P2524" s="8"/>
      <c r="Q2524" s="8"/>
      <c r="R2524" s="8"/>
      <c r="S2524" s="8"/>
      <c r="T2524" s="8"/>
      <c r="U2524" s="8"/>
      <c r="V2524" s="8"/>
      <c r="W2524" s="8"/>
      <c r="X2524" s="8"/>
    </row>
    <row r="2525" spans="1:24" x14ac:dyDescent="0.2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  <c r="L2525" s="8"/>
      <c r="M2525" s="6">
        <f t="shared" si="39"/>
        <v>0</v>
      </c>
      <c r="N2525" s="8"/>
      <c r="O2525" s="8"/>
      <c r="P2525" s="8"/>
      <c r="Q2525" s="8"/>
      <c r="R2525" s="8"/>
      <c r="S2525" s="8"/>
      <c r="T2525" s="8"/>
      <c r="U2525" s="8"/>
      <c r="V2525" s="8"/>
      <c r="W2525" s="8"/>
      <c r="X2525" s="8"/>
    </row>
    <row r="2526" spans="1:24" x14ac:dyDescent="0.2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  <c r="L2526" s="8"/>
      <c r="M2526" s="6">
        <f t="shared" si="39"/>
        <v>0</v>
      </c>
      <c r="N2526" s="8"/>
      <c r="O2526" s="8"/>
      <c r="P2526" s="8"/>
      <c r="Q2526" s="8"/>
      <c r="R2526" s="8"/>
      <c r="S2526" s="8"/>
      <c r="T2526" s="8"/>
      <c r="U2526" s="8"/>
      <c r="V2526" s="8"/>
      <c r="W2526" s="8"/>
      <c r="X2526" s="8"/>
    </row>
    <row r="2527" spans="1:24" x14ac:dyDescent="0.2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8"/>
      <c r="M2527" s="6">
        <f t="shared" si="39"/>
        <v>0</v>
      </c>
      <c r="N2527" s="8"/>
      <c r="O2527" s="8"/>
      <c r="P2527" s="8"/>
      <c r="Q2527" s="8"/>
      <c r="R2527" s="8"/>
      <c r="S2527" s="8"/>
      <c r="T2527" s="8"/>
      <c r="U2527" s="8"/>
      <c r="V2527" s="8"/>
      <c r="W2527" s="8"/>
      <c r="X2527" s="8"/>
    </row>
    <row r="2528" spans="1:24" x14ac:dyDescent="0.2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8"/>
      <c r="M2528" s="6">
        <f t="shared" si="39"/>
        <v>0</v>
      </c>
      <c r="N2528" s="8"/>
      <c r="O2528" s="8"/>
      <c r="P2528" s="8"/>
      <c r="Q2528" s="8"/>
      <c r="R2528" s="8"/>
      <c r="S2528" s="8"/>
      <c r="T2528" s="8"/>
      <c r="U2528" s="8"/>
      <c r="V2528" s="8"/>
      <c r="W2528" s="8"/>
      <c r="X2528" s="8"/>
    </row>
    <row r="2529" spans="1:24" x14ac:dyDescent="0.2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8"/>
      <c r="M2529" s="6">
        <f t="shared" si="39"/>
        <v>0</v>
      </c>
      <c r="N2529" s="8"/>
      <c r="O2529" s="8"/>
      <c r="P2529" s="8"/>
      <c r="Q2529" s="8"/>
      <c r="R2529" s="8"/>
      <c r="S2529" s="8"/>
      <c r="T2529" s="8"/>
      <c r="U2529" s="8"/>
      <c r="V2529" s="8"/>
      <c r="W2529" s="8"/>
      <c r="X2529" s="8"/>
    </row>
    <row r="2530" spans="1:24" x14ac:dyDescent="0.2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8"/>
      <c r="M2530" s="6">
        <f t="shared" si="39"/>
        <v>0</v>
      </c>
      <c r="N2530" s="8"/>
      <c r="O2530" s="8"/>
      <c r="P2530" s="8"/>
      <c r="Q2530" s="8"/>
      <c r="R2530" s="8"/>
      <c r="S2530" s="8"/>
      <c r="T2530" s="8"/>
      <c r="U2530" s="8"/>
      <c r="V2530" s="8"/>
      <c r="W2530" s="8"/>
      <c r="X2530" s="8"/>
    </row>
    <row r="2531" spans="1:24" x14ac:dyDescent="0.2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8"/>
      <c r="M2531" s="6">
        <f t="shared" si="39"/>
        <v>0</v>
      </c>
      <c r="N2531" s="8"/>
      <c r="O2531" s="8"/>
      <c r="P2531" s="8"/>
      <c r="Q2531" s="8"/>
      <c r="R2531" s="8"/>
      <c r="S2531" s="8"/>
      <c r="T2531" s="8"/>
      <c r="U2531" s="8"/>
      <c r="V2531" s="8"/>
      <c r="W2531" s="8"/>
      <c r="X2531" s="8"/>
    </row>
    <row r="2532" spans="1:24" x14ac:dyDescent="0.2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8"/>
      <c r="M2532" s="6">
        <f t="shared" si="39"/>
        <v>0</v>
      </c>
      <c r="N2532" s="8"/>
      <c r="O2532" s="8"/>
      <c r="P2532" s="8"/>
      <c r="Q2532" s="8"/>
      <c r="R2532" s="8"/>
      <c r="S2532" s="8"/>
      <c r="T2532" s="8"/>
      <c r="U2532" s="8"/>
      <c r="V2532" s="8"/>
      <c r="W2532" s="8"/>
      <c r="X2532" s="8"/>
    </row>
    <row r="2533" spans="1:24" x14ac:dyDescent="0.2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8"/>
      <c r="M2533" s="6">
        <f t="shared" si="39"/>
        <v>0</v>
      </c>
      <c r="N2533" s="8"/>
      <c r="O2533" s="8"/>
      <c r="P2533" s="8"/>
      <c r="Q2533" s="8"/>
      <c r="R2533" s="8"/>
      <c r="S2533" s="8"/>
      <c r="T2533" s="8"/>
      <c r="U2533" s="8"/>
      <c r="V2533" s="8"/>
      <c r="W2533" s="8"/>
      <c r="X2533" s="8"/>
    </row>
    <row r="2534" spans="1:24" x14ac:dyDescent="0.2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8"/>
      <c r="M2534" s="6">
        <f t="shared" si="39"/>
        <v>0</v>
      </c>
      <c r="N2534" s="8"/>
      <c r="O2534" s="8"/>
      <c r="P2534" s="8"/>
      <c r="Q2534" s="8"/>
      <c r="R2534" s="8"/>
      <c r="S2534" s="8"/>
      <c r="T2534" s="8"/>
      <c r="U2534" s="8"/>
      <c r="V2534" s="8"/>
      <c r="W2534" s="8"/>
      <c r="X2534" s="8"/>
    </row>
    <row r="2535" spans="1:24" x14ac:dyDescent="0.2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8"/>
      <c r="M2535" s="6">
        <f t="shared" si="39"/>
        <v>0</v>
      </c>
      <c r="N2535" s="8"/>
      <c r="O2535" s="8"/>
      <c r="P2535" s="8"/>
      <c r="Q2535" s="8"/>
      <c r="R2535" s="8"/>
      <c r="S2535" s="8"/>
      <c r="T2535" s="8"/>
      <c r="U2535" s="8"/>
      <c r="V2535" s="8"/>
      <c r="W2535" s="8"/>
      <c r="X2535" s="8"/>
    </row>
    <row r="2536" spans="1:24" x14ac:dyDescent="0.2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8"/>
      <c r="M2536" s="6">
        <f t="shared" si="39"/>
        <v>0</v>
      </c>
      <c r="N2536" s="8"/>
      <c r="O2536" s="8"/>
      <c r="P2536" s="8"/>
      <c r="Q2536" s="8"/>
      <c r="R2536" s="8"/>
      <c r="S2536" s="8"/>
      <c r="T2536" s="8"/>
      <c r="U2536" s="8"/>
      <c r="V2536" s="8"/>
      <c r="W2536" s="8"/>
      <c r="X2536" s="8"/>
    </row>
    <row r="2537" spans="1:24" x14ac:dyDescent="0.2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8"/>
      <c r="M2537" s="6">
        <f t="shared" si="39"/>
        <v>0</v>
      </c>
      <c r="N2537" s="8"/>
      <c r="O2537" s="8"/>
      <c r="P2537" s="8"/>
      <c r="Q2537" s="8"/>
      <c r="R2537" s="8"/>
      <c r="S2537" s="8"/>
      <c r="T2537" s="8"/>
      <c r="U2537" s="8"/>
      <c r="V2537" s="8"/>
      <c r="W2537" s="8"/>
      <c r="X2537" s="8"/>
    </row>
    <row r="2538" spans="1:24" x14ac:dyDescent="0.2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8"/>
      <c r="M2538" s="6">
        <f t="shared" si="39"/>
        <v>0</v>
      </c>
      <c r="N2538" s="8"/>
      <c r="O2538" s="8"/>
      <c r="P2538" s="8"/>
      <c r="Q2538" s="8"/>
      <c r="R2538" s="8"/>
      <c r="S2538" s="8"/>
      <c r="T2538" s="8"/>
      <c r="U2538" s="8"/>
      <c r="V2538" s="8"/>
      <c r="W2538" s="8"/>
      <c r="X2538" s="8"/>
    </row>
    <row r="2539" spans="1:24" x14ac:dyDescent="0.2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8"/>
      <c r="M2539" s="6">
        <f t="shared" si="39"/>
        <v>0</v>
      </c>
      <c r="N2539" s="8"/>
      <c r="O2539" s="8"/>
      <c r="P2539" s="8"/>
      <c r="Q2539" s="8"/>
      <c r="R2539" s="8"/>
      <c r="S2539" s="8"/>
      <c r="T2539" s="8"/>
      <c r="U2539" s="8"/>
      <c r="V2539" s="8"/>
      <c r="W2539" s="8"/>
      <c r="X2539" s="8"/>
    </row>
    <row r="2540" spans="1:24" x14ac:dyDescent="0.2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8"/>
      <c r="M2540" s="6">
        <f t="shared" si="39"/>
        <v>0</v>
      </c>
      <c r="N2540" s="8"/>
      <c r="O2540" s="8"/>
      <c r="P2540" s="8"/>
      <c r="Q2540" s="8"/>
      <c r="R2540" s="8"/>
      <c r="S2540" s="8"/>
      <c r="T2540" s="8"/>
      <c r="U2540" s="8"/>
      <c r="V2540" s="8"/>
      <c r="W2540" s="8"/>
      <c r="X2540" s="8"/>
    </row>
    <row r="2541" spans="1:24" x14ac:dyDescent="0.2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8"/>
      <c r="M2541" s="6">
        <f t="shared" si="39"/>
        <v>0</v>
      </c>
      <c r="N2541" s="8"/>
      <c r="O2541" s="8"/>
      <c r="P2541" s="8"/>
      <c r="Q2541" s="8"/>
      <c r="R2541" s="8"/>
      <c r="S2541" s="8"/>
      <c r="T2541" s="8"/>
      <c r="U2541" s="8"/>
      <c r="V2541" s="8"/>
      <c r="W2541" s="8"/>
      <c r="X2541" s="8"/>
    </row>
    <row r="2542" spans="1:24" x14ac:dyDescent="0.2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8"/>
      <c r="M2542" s="6">
        <f t="shared" si="39"/>
        <v>0</v>
      </c>
      <c r="N2542" s="8"/>
      <c r="O2542" s="8"/>
      <c r="P2542" s="8"/>
      <c r="Q2542" s="8"/>
      <c r="R2542" s="8"/>
      <c r="S2542" s="8"/>
      <c r="T2542" s="8"/>
      <c r="U2542" s="8"/>
      <c r="V2542" s="8"/>
      <c r="W2542" s="8"/>
      <c r="X2542" s="8"/>
    </row>
    <row r="2543" spans="1:24" x14ac:dyDescent="0.2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8"/>
      <c r="M2543" s="6">
        <f t="shared" si="39"/>
        <v>0</v>
      </c>
      <c r="N2543" s="8"/>
      <c r="O2543" s="8"/>
      <c r="P2543" s="8"/>
      <c r="Q2543" s="8"/>
      <c r="R2543" s="8"/>
      <c r="S2543" s="8"/>
      <c r="T2543" s="8"/>
      <c r="U2543" s="8"/>
      <c r="V2543" s="8"/>
      <c r="W2543" s="8"/>
      <c r="X2543" s="8"/>
    </row>
    <row r="2544" spans="1:24" x14ac:dyDescent="0.2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8"/>
      <c r="M2544" s="6">
        <f t="shared" si="39"/>
        <v>0</v>
      </c>
      <c r="N2544" s="8"/>
      <c r="O2544" s="8"/>
      <c r="P2544" s="8"/>
      <c r="Q2544" s="8"/>
      <c r="R2544" s="8"/>
      <c r="S2544" s="8"/>
      <c r="T2544" s="8"/>
      <c r="U2544" s="8"/>
      <c r="V2544" s="8"/>
      <c r="W2544" s="8"/>
      <c r="X2544" s="8"/>
    </row>
    <row r="2545" spans="1:24" x14ac:dyDescent="0.2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8"/>
      <c r="M2545" s="6">
        <f t="shared" si="39"/>
        <v>0</v>
      </c>
      <c r="N2545" s="8"/>
      <c r="O2545" s="8"/>
      <c r="P2545" s="8"/>
      <c r="Q2545" s="8"/>
      <c r="R2545" s="8"/>
      <c r="S2545" s="8"/>
      <c r="T2545" s="8"/>
      <c r="U2545" s="8"/>
      <c r="V2545" s="8"/>
      <c r="W2545" s="8"/>
      <c r="X2545" s="8"/>
    </row>
    <row r="2546" spans="1:24" x14ac:dyDescent="0.2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8"/>
      <c r="M2546" s="6">
        <f t="shared" si="39"/>
        <v>0</v>
      </c>
      <c r="N2546" s="8"/>
      <c r="O2546" s="8"/>
      <c r="P2546" s="8"/>
      <c r="Q2546" s="8"/>
      <c r="R2546" s="8"/>
      <c r="S2546" s="8"/>
      <c r="T2546" s="8"/>
      <c r="U2546" s="8"/>
      <c r="V2546" s="8"/>
      <c r="W2546" s="8"/>
      <c r="X2546" s="8"/>
    </row>
    <row r="2547" spans="1:24" x14ac:dyDescent="0.2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  <c r="L2547" s="8"/>
      <c r="M2547" s="6">
        <f t="shared" si="39"/>
        <v>0</v>
      </c>
      <c r="N2547" s="8"/>
      <c r="O2547" s="8"/>
      <c r="P2547" s="8"/>
      <c r="Q2547" s="8"/>
      <c r="R2547" s="8"/>
      <c r="S2547" s="8"/>
      <c r="T2547" s="8"/>
      <c r="U2547" s="8"/>
      <c r="V2547" s="8"/>
      <c r="W2547" s="8"/>
      <c r="X2547" s="8"/>
    </row>
    <row r="2548" spans="1:24" x14ac:dyDescent="0.2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  <c r="L2548" s="8"/>
      <c r="M2548" s="6">
        <f t="shared" si="39"/>
        <v>0</v>
      </c>
      <c r="N2548" s="8"/>
      <c r="O2548" s="8"/>
      <c r="P2548" s="8"/>
      <c r="Q2548" s="8"/>
      <c r="R2548" s="8"/>
      <c r="S2548" s="8"/>
      <c r="T2548" s="8"/>
      <c r="U2548" s="8"/>
      <c r="V2548" s="8"/>
      <c r="W2548" s="8"/>
      <c r="X2548" s="8"/>
    </row>
    <row r="2549" spans="1:24" x14ac:dyDescent="0.2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  <c r="L2549" s="8"/>
      <c r="M2549" s="6">
        <f t="shared" si="39"/>
        <v>0</v>
      </c>
      <c r="N2549" s="8"/>
      <c r="O2549" s="8"/>
      <c r="P2549" s="8"/>
      <c r="Q2549" s="8"/>
      <c r="R2549" s="8"/>
      <c r="S2549" s="8"/>
      <c r="T2549" s="8"/>
      <c r="U2549" s="8"/>
      <c r="V2549" s="8"/>
      <c r="W2549" s="8"/>
      <c r="X2549" s="8"/>
    </row>
    <row r="2550" spans="1:24" x14ac:dyDescent="0.2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  <c r="L2550" s="8"/>
      <c r="M2550" s="6">
        <f t="shared" si="39"/>
        <v>0</v>
      </c>
      <c r="N2550" s="8"/>
      <c r="O2550" s="8"/>
      <c r="P2550" s="8"/>
      <c r="Q2550" s="8"/>
      <c r="R2550" s="8"/>
      <c r="S2550" s="8"/>
      <c r="T2550" s="8"/>
      <c r="U2550" s="8"/>
      <c r="V2550" s="8"/>
      <c r="W2550" s="8"/>
      <c r="X2550" s="8"/>
    </row>
    <row r="2551" spans="1:24" x14ac:dyDescent="0.2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8"/>
      <c r="M2551" s="6">
        <f t="shared" si="39"/>
        <v>0</v>
      </c>
      <c r="N2551" s="8"/>
      <c r="O2551" s="8"/>
      <c r="P2551" s="8"/>
      <c r="Q2551" s="8"/>
      <c r="R2551" s="8"/>
      <c r="S2551" s="8"/>
      <c r="T2551" s="8"/>
      <c r="U2551" s="8"/>
      <c r="V2551" s="8"/>
      <c r="W2551" s="8"/>
      <c r="X2551" s="8"/>
    </row>
    <row r="2552" spans="1:24" x14ac:dyDescent="0.2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8"/>
      <c r="M2552" s="6">
        <f t="shared" si="39"/>
        <v>0</v>
      </c>
      <c r="N2552" s="8"/>
      <c r="O2552" s="8"/>
      <c r="P2552" s="8"/>
      <c r="Q2552" s="8"/>
      <c r="R2552" s="8"/>
      <c r="S2552" s="8"/>
      <c r="T2552" s="8"/>
      <c r="U2552" s="8"/>
      <c r="V2552" s="8"/>
      <c r="W2552" s="8"/>
      <c r="X2552" s="8"/>
    </row>
    <row r="2553" spans="1:24" x14ac:dyDescent="0.2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8"/>
      <c r="M2553" s="6">
        <f t="shared" si="39"/>
        <v>0</v>
      </c>
      <c r="N2553" s="8"/>
      <c r="O2553" s="8"/>
      <c r="P2553" s="8"/>
      <c r="Q2553" s="8"/>
      <c r="R2553" s="8"/>
      <c r="S2553" s="8"/>
      <c r="T2553" s="8"/>
      <c r="U2553" s="8"/>
      <c r="V2553" s="8"/>
      <c r="W2553" s="8"/>
      <c r="X2553" s="8"/>
    </row>
    <row r="2554" spans="1:24" x14ac:dyDescent="0.2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8"/>
      <c r="M2554" s="6">
        <f t="shared" si="39"/>
        <v>0</v>
      </c>
      <c r="N2554" s="8"/>
      <c r="O2554" s="8"/>
      <c r="P2554" s="8"/>
      <c r="Q2554" s="8"/>
      <c r="R2554" s="8"/>
      <c r="S2554" s="8"/>
      <c r="T2554" s="8"/>
      <c r="U2554" s="8"/>
      <c r="V2554" s="8"/>
      <c r="W2554" s="8"/>
      <c r="X2554" s="8"/>
    </row>
    <row r="2555" spans="1:24" x14ac:dyDescent="0.2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8"/>
      <c r="M2555" s="6">
        <f t="shared" si="39"/>
        <v>0</v>
      </c>
      <c r="N2555" s="8"/>
      <c r="O2555" s="8"/>
      <c r="P2555" s="8"/>
      <c r="Q2555" s="8"/>
      <c r="R2555" s="8"/>
      <c r="S2555" s="8"/>
      <c r="T2555" s="8"/>
      <c r="U2555" s="8"/>
      <c r="V2555" s="8"/>
      <c r="W2555" s="8"/>
      <c r="X2555" s="8"/>
    </row>
    <row r="2556" spans="1:24" x14ac:dyDescent="0.2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8"/>
      <c r="M2556" s="6">
        <f t="shared" si="39"/>
        <v>0</v>
      </c>
      <c r="N2556" s="8"/>
      <c r="O2556" s="8"/>
      <c r="P2556" s="8"/>
      <c r="Q2556" s="8"/>
      <c r="R2556" s="8"/>
      <c r="S2556" s="8"/>
      <c r="T2556" s="8"/>
      <c r="U2556" s="8"/>
      <c r="V2556" s="8"/>
      <c r="W2556" s="8"/>
      <c r="X2556" s="8"/>
    </row>
    <row r="2557" spans="1:24" x14ac:dyDescent="0.2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8"/>
      <c r="M2557" s="6">
        <f t="shared" si="39"/>
        <v>0</v>
      </c>
      <c r="N2557" s="8"/>
      <c r="O2557" s="8"/>
      <c r="P2557" s="8"/>
      <c r="Q2557" s="8"/>
      <c r="R2557" s="8"/>
      <c r="S2557" s="8"/>
      <c r="T2557" s="8"/>
      <c r="U2557" s="8"/>
      <c r="V2557" s="8"/>
      <c r="W2557" s="8"/>
      <c r="X2557" s="8"/>
    </row>
    <row r="2558" spans="1:24" x14ac:dyDescent="0.2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8"/>
      <c r="M2558" s="6">
        <f t="shared" si="39"/>
        <v>0</v>
      </c>
      <c r="N2558" s="8"/>
      <c r="O2558" s="8"/>
      <c r="P2558" s="8"/>
      <c r="Q2558" s="8"/>
      <c r="R2558" s="8"/>
      <c r="S2558" s="8"/>
      <c r="T2558" s="8"/>
      <c r="U2558" s="8"/>
      <c r="V2558" s="8"/>
      <c r="W2558" s="8"/>
      <c r="X2558" s="8"/>
    </row>
    <row r="2559" spans="1:24" x14ac:dyDescent="0.2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8"/>
      <c r="M2559" s="6">
        <f t="shared" si="39"/>
        <v>0</v>
      </c>
      <c r="N2559" s="8"/>
      <c r="O2559" s="8"/>
      <c r="P2559" s="8"/>
      <c r="Q2559" s="8"/>
      <c r="R2559" s="8"/>
      <c r="S2559" s="8"/>
      <c r="T2559" s="8"/>
      <c r="U2559" s="8"/>
      <c r="V2559" s="8"/>
      <c r="W2559" s="8"/>
      <c r="X2559" s="8"/>
    </row>
    <row r="2560" spans="1:24" x14ac:dyDescent="0.2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8"/>
      <c r="M2560" s="6">
        <f t="shared" si="39"/>
        <v>0</v>
      </c>
      <c r="N2560" s="8"/>
      <c r="O2560" s="8"/>
      <c r="P2560" s="8"/>
      <c r="Q2560" s="8"/>
      <c r="R2560" s="8"/>
      <c r="S2560" s="8"/>
      <c r="T2560" s="8"/>
      <c r="U2560" s="8"/>
      <c r="V2560" s="8"/>
      <c r="W2560" s="8"/>
      <c r="X2560" s="8"/>
    </row>
    <row r="2561" spans="1:24" x14ac:dyDescent="0.2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8"/>
      <c r="M2561" s="6">
        <f t="shared" si="39"/>
        <v>0</v>
      </c>
      <c r="N2561" s="8"/>
      <c r="O2561" s="8"/>
      <c r="P2561" s="8"/>
      <c r="Q2561" s="8"/>
      <c r="R2561" s="8"/>
      <c r="S2561" s="8"/>
      <c r="T2561" s="8"/>
      <c r="U2561" s="8"/>
      <c r="V2561" s="8"/>
      <c r="W2561" s="8"/>
      <c r="X2561" s="8"/>
    </row>
    <row r="2562" spans="1:24" x14ac:dyDescent="0.2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8"/>
      <c r="M2562" s="6">
        <f t="shared" si="39"/>
        <v>0</v>
      </c>
      <c r="N2562" s="8"/>
      <c r="O2562" s="8"/>
      <c r="P2562" s="8"/>
      <c r="Q2562" s="8"/>
      <c r="R2562" s="8"/>
      <c r="S2562" s="8"/>
      <c r="T2562" s="8"/>
      <c r="U2562" s="8"/>
      <c r="V2562" s="8"/>
      <c r="W2562" s="8"/>
      <c r="X2562" s="8"/>
    </row>
    <row r="2563" spans="1:24" x14ac:dyDescent="0.2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8"/>
      <c r="M2563" s="6">
        <f t="shared" ref="M2563:M2626" si="40">L2563+J2563+K2563-H2563</f>
        <v>0</v>
      </c>
      <c r="N2563" s="8"/>
      <c r="O2563" s="8"/>
      <c r="P2563" s="8"/>
      <c r="Q2563" s="8"/>
      <c r="R2563" s="8"/>
      <c r="S2563" s="8"/>
      <c r="T2563" s="8"/>
      <c r="U2563" s="8"/>
      <c r="V2563" s="8"/>
      <c r="W2563" s="8"/>
      <c r="X2563" s="8"/>
    </row>
    <row r="2564" spans="1:24" x14ac:dyDescent="0.2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8"/>
      <c r="M2564" s="6">
        <f t="shared" si="40"/>
        <v>0</v>
      </c>
      <c r="N2564" s="8"/>
      <c r="O2564" s="8"/>
      <c r="P2564" s="8"/>
      <c r="Q2564" s="8"/>
      <c r="R2564" s="8"/>
      <c r="S2564" s="8"/>
      <c r="T2564" s="8"/>
      <c r="U2564" s="8"/>
      <c r="V2564" s="8"/>
      <c r="W2564" s="8"/>
      <c r="X2564" s="8"/>
    </row>
    <row r="2565" spans="1:24" x14ac:dyDescent="0.2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8"/>
      <c r="M2565" s="6">
        <f t="shared" si="40"/>
        <v>0</v>
      </c>
      <c r="N2565" s="8"/>
      <c r="O2565" s="8"/>
      <c r="P2565" s="8"/>
      <c r="Q2565" s="8"/>
      <c r="R2565" s="8"/>
      <c r="S2565" s="8"/>
      <c r="T2565" s="8"/>
      <c r="U2565" s="8"/>
      <c r="V2565" s="8"/>
      <c r="W2565" s="8"/>
      <c r="X2565" s="8"/>
    </row>
    <row r="2566" spans="1:24" x14ac:dyDescent="0.2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8"/>
      <c r="M2566" s="6">
        <f t="shared" si="40"/>
        <v>0</v>
      </c>
      <c r="N2566" s="8"/>
      <c r="O2566" s="8"/>
      <c r="P2566" s="8"/>
      <c r="Q2566" s="8"/>
      <c r="R2566" s="8"/>
      <c r="S2566" s="8"/>
      <c r="T2566" s="8"/>
      <c r="U2566" s="8"/>
      <c r="V2566" s="8"/>
      <c r="W2566" s="8"/>
      <c r="X2566" s="8"/>
    </row>
    <row r="2567" spans="1:24" x14ac:dyDescent="0.2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8"/>
      <c r="M2567" s="6">
        <f t="shared" si="40"/>
        <v>0</v>
      </c>
      <c r="N2567" s="8"/>
      <c r="O2567" s="8"/>
      <c r="P2567" s="8"/>
      <c r="Q2567" s="8"/>
      <c r="R2567" s="8"/>
      <c r="S2567" s="8"/>
      <c r="T2567" s="8"/>
      <c r="U2567" s="8"/>
      <c r="V2567" s="8"/>
      <c r="W2567" s="8"/>
      <c r="X2567" s="8"/>
    </row>
    <row r="2568" spans="1:24" x14ac:dyDescent="0.2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8"/>
      <c r="M2568" s="6">
        <f t="shared" si="40"/>
        <v>0</v>
      </c>
      <c r="N2568" s="8"/>
      <c r="O2568" s="8"/>
      <c r="P2568" s="8"/>
      <c r="Q2568" s="8"/>
      <c r="R2568" s="8"/>
      <c r="S2568" s="8"/>
      <c r="T2568" s="8"/>
      <c r="U2568" s="8"/>
      <c r="V2568" s="8"/>
      <c r="W2568" s="8"/>
      <c r="X2568" s="8"/>
    </row>
    <row r="2569" spans="1:24" x14ac:dyDescent="0.2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8"/>
      <c r="M2569" s="6">
        <f t="shared" si="40"/>
        <v>0</v>
      </c>
      <c r="N2569" s="8"/>
      <c r="O2569" s="8"/>
      <c r="P2569" s="8"/>
      <c r="Q2569" s="8"/>
      <c r="R2569" s="8"/>
      <c r="S2569" s="8"/>
      <c r="T2569" s="8"/>
      <c r="U2569" s="8"/>
      <c r="V2569" s="8"/>
      <c r="W2569" s="8"/>
      <c r="X2569" s="8"/>
    </row>
    <row r="2570" spans="1:24" x14ac:dyDescent="0.2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8"/>
      <c r="M2570" s="6">
        <f t="shared" si="40"/>
        <v>0</v>
      </c>
      <c r="N2570" s="8"/>
      <c r="O2570" s="8"/>
      <c r="P2570" s="8"/>
      <c r="Q2570" s="8"/>
      <c r="R2570" s="8"/>
      <c r="S2570" s="8"/>
      <c r="T2570" s="8"/>
      <c r="U2570" s="8"/>
      <c r="V2570" s="8"/>
      <c r="W2570" s="8"/>
      <c r="X2570" s="8"/>
    </row>
    <row r="2571" spans="1:24" x14ac:dyDescent="0.2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  <c r="L2571" s="8"/>
      <c r="M2571" s="6">
        <f t="shared" si="40"/>
        <v>0</v>
      </c>
      <c r="N2571" s="8"/>
      <c r="O2571" s="8"/>
      <c r="P2571" s="8"/>
      <c r="Q2571" s="8"/>
      <c r="R2571" s="8"/>
      <c r="S2571" s="8"/>
      <c r="T2571" s="8"/>
      <c r="U2571" s="8"/>
      <c r="V2571" s="8"/>
      <c r="W2571" s="8"/>
      <c r="X2571" s="8"/>
    </row>
    <row r="2572" spans="1:24" x14ac:dyDescent="0.2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  <c r="L2572" s="8"/>
      <c r="M2572" s="6">
        <f t="shared" si="40"/>
        <v>0</v>
      </c>
      <c r="N2572" s="8"/>
      <c r="O2572" s="8"/>
      <c r="P2572" s="8"/>
      <c r="Q2572" s="8"/>
      <c r="R2572" s="8"/>
      <c r="S2572" s="8"/>
      <c r="T2572" s="8"/>
      <c r="U2572" s="8"/>
      <c r="V2572" s="8"/>
      <c r="W2572" s="8"/>
      <c r="X2572" s="8"/>
    </row>
    <row r="2573" spans="1:24" x14ac:dyDescent="0.2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  <c r="L2573" s="8"/>
      <c r="M2573" s="6">
        <f t="shared" si="40"/>
        <v>0</v>
      </c>
      <c r="N2573" s="8"/>
      <c r="O2573" s="8"/>
      <c r="P2573" s="8"/>
      <c r="Q2573" s="8"/>
      <c r="R2573" s="8"/>
      <c r="S2573" s="8"/>
      <c r="T2573" s="8"/>
      <c r="U2573" s="8"/>
      <c r="V2573" s="8"/>
      <c r="W2573" s="8"/>
      <c r="X2573" s="8"/>
    </row>
    <row r="2574" spans="1:24" x14ac:dyDescent="0.2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  <c r="L2574" s="8"/>
      <c r="M2574" s="6">
        <f t="shared" si="40"/>
        <v>0</v>
      </c>
      <c r="N2574" s="8"/>
      <c r="O2574" s="8"/>
      <c r="P2574" s="8"/>
      <c r="Q2574" s="8"/>
      <c r="R2574" s="8"/>
      <c r="S2574" s="8"/>
      <c r="T2574" s="8"/>
      <c r="U2574" s="8"/>
      <c r="V2574" s="8"/>
      <c r="W2574" s="8"/>
      <c r="X2574" s="8"/>
    </row>
    <row r="2575" spans="1:24" x14ac:dyDescent="0.2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  <c r="L2575" s="8"/>
      <c r="M2575" s="6">
        <f t="shared" si="40"/>
        <v>0</v>
      </c>
      <c r="N2575" s="8"/>
      <c r="O2575" s="8"/>
      <c r="P2575" s="8"/>
      <c r="Q2575" s="8"/>
      <c r="R2575" s="8"/>
      <c r="S2575" s="8"/>
      <c r="T2575" s="8"/>
      <c r="U2575" s="8"/>
      <c r="V2575" s="8"/>
      <c r="W2575" s="8"/>
      <c r="X2575" s="8"/>
    </row>
    <row r="2576" spans="1:24" x14ac:dyDescent="0.2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8"/>
      <c r="M2576" s="6">
        <f t="shared" si="40"/>
        <v>0</v>
      </c>
      <c r="N2576" s="8"/>
      <c r="O2576" s="8"/>
      <c r="P2576" s="8"/>
      <c r="Q2576" s="8"/>
      <c r="R2576" s="8"/>
      <c r="S2576" s="8"/>
      <c r="T2576" s="8"/>
      <c r="U2576" s="8"/>
      <c r="V2576" s="8"/>
      <c r="W2576" s="8"/>
      <c r="X2576" s="8"/>
    </row>
    <row r="2577" spans="1:24" x14ac:dyDescent="0.2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8"/>
      <c r="M2577" s="6">
        <f t="shared" si="40"/>
        <v>0</v>
      </c>
      <c r="N2577" s="8"/>
      <c r="O2577" s="8"/>
      <c r="P2577" s="8"/>
      <c r="Q2577" s="8"/>
      <c r="R2577" s="8"/>
      <c r="S2577" s="8"/>
      <c r="T2577" s="8"/>
      <c r="U2577" s="8"/>
      <c r="V2577" s="8"/>
      <c r="W2577" s="8"/>
      <c r="X2577" s="8"/>
    </row>
    <row r="2578" spans="1:24" x14ac:dyDescent="0.2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8"/>
      <c r="M2578" s="6">
        <f t="shared" si="40"/>
        <v>0</v>
      </c>
      <c r="N2578" s="8"/>
      <c r="O2578" s="8"/>
      <c r="P2578" s="8"/>
      <c r="Q2578" s="8"/>
      <c r="R2578" s="8"/>
      <c r="S2578" s="8"/>
      <c r="T2578" s="8"/>
      <c r="U2578" s="8"/>
      <c r="V2578" s="8"/>
      <c r="W2578" s="8"/>
      <c r="X2578" s="8"/>
    </row>
    <row r="2579" spans="1:24" x14ac:dyDescent="0.2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8"/>
      <c r="M2579" s="6">
        <f t="shared" si="40"/>
        <v>0</v>
      </c>
      <c r="N2579" s="8"/>
      <c r="O2579" s="8"/>
      <c r="P2579" s="8"/>
      <c r="Q2579" s="8"/>
      <c r="R2579" s="8"/>
      <c r="S2579" s="8"/>
      <c r="T2579" s="8"/>
      <c r="U2579" s="8"/>
      <c r="V2579" s="8"/>
      <c r="W2579" s="8"/>
      <c r="X2579" s="8"/>
    </row>
    <row r="2580" spans="1:24" x14ac:dyDescent="0.2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8"/>
      <c r="M2580" s="6">
        <f t="shared" si="40"/>
        <v>0</v>
      </c>
      <c r="N2580" s="8"/>
      <c r="O2580" s="8"/>
      <c r="P2580" s="8"/>
      <c r="Q2580" s="8"/>
      <c r="R2580" s="8"/>
      <c r="S2580" s="8"/>
      <c r="T2580" s="8"/>
      <c r="U2580" s="8"/>
      <c r="V2580" s="8"/>
      <c r="W2580" s="8"/>
      <c r="X2580" s="8"/>
    </row>
    <row r="2581" spans="1:24" x14ac:dyDescent="0.2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8"/>
      <c r="M2581" s="6">
        <f t="shared" si="40"/>
        <v>0</v>
      </c>
      <c r="N2581" s="8"/>
      <c r="O2581" s="8"/>
      <c r="P2581" s="8"/>
      <c r="Q2581" s="8"/>
      <c r="R2581" s="8"/>
      <c r="S2581" s="8"/>
      <c r="T2581" s="8"/>
      <c r="U2581" s="8"/>
      <c r="V2581" s="8"/>
      <c r="W2581" s="8"/>
      <c r="X2581" s="8"/>
    </row>
    <row r="2582" spans="1:24" x14ac:dyDescent="0.2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8"/>
      <c r="M2582" s="6">
        <f t="shared" si="40"/>
        <v>0</v>
      </c>
      <c r="N2582" s="8"/>
      <c r="O2582" s="8"/>
      <c r="P2582" s="8"/>
      <c r="Q2582" s="8"/>
      <c r="R2582" s="8"/>
      <c r="S2582" s="8"/>
      <c r="T2582" s="8"/>
      <c r="U2582" s="8"/>
      <c r="V2582" s="8"/>
      <c r="W2582" s="8"/>
      <c r="X2582" s="8"/>
    </row>
    <row r="2583" spans="1:24" x14ac:dyDescent="0.2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8"/>
      <c r="M2583" s="6">
        <f t="shared" si="40"/>
        <v>0</v>
      </c>
      <c r="N2583" s="8"/>
      <c r="O2583" s="8"/>
      <c r="P2583" s="8"/>
      <c r="Q2583" s="8"/>
      <c r="R2583" s="8"/>
      <c r="S2583" s="8"/>
      <c r="T2583" s="8"/>
      <c r="U2583" s="8"/>
      <c r="V2583" s="8"/>
      <c r="W2583" s="8"/>
      <c r="X2583" s="8"/>
    </row>
    <row r="2584" spans="1:24" x14ac:dyDescent="0.2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8"/>
      <c r="M2584" s="6">
        <f t="shared" si="40"/>
        <v>0</v>
      </c>
      <c r="N2584" s="8"/>
      <c r="O2584" s="8"/>
      <c r="P2584" s="8"/>
      <c r="Q2584" s="8"/>
      <c r="R2584" s="8"/>
      <c r="S2584" s="8"/>
      <c r="T2584" s="8"/>
      <c r="U2584" s="8"/>
      <c r="V2584" s="8"/>
      <c r="W2584" s="8"/>
      <c r="X2584" s="8"/>
    </row>
    <row r="2585" spans="1:24" x14ac:dyDescent="0.2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8"/>
      <c r="M2585" s="6">
        <f t="shared" si="40"/>
        <v>0</v>
      </c>
      <c r="N2585" s="8"/>
      <c r="O2585" s="8"/>
      <c r="P2585" s="8"/>
      <c r="Q2585" s="8"/>
      <c r="R2585" s="8"/>
      <c r="S2585" s="8"/>
      <c r="T2585" s="8"/>
      <c r="U2585" s="8"/>
      <c r="V2585" s="8"/>
      <c r="W2585" s="8"/>
      <c r="X2585" s="8"/>
    </row>
    <row r="2586" spans="1:24" x14ac:dyDescent="0.2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8"/>
      <c r="M2586" s="6">
        <f t="shared" si="40"/>
        <v>0</v>
      </c>
      <c r="N2586" s="8"/>
      <c r="O2586" s="8"/>
      <c r="P2586" s="8"/>
      <c r="Q2586" s="8"/>
      <c r="R2586" s="8"/>
      <c r="S2586" s="8"/>
      <c r="T2586" s="8"/>
      <c r="U2586" s="8"/>
      <c r="V2586" s="8"/>
      <c r="W2586" s="8"/>
      <c r="X2586" s="8"/>
    </row>
    <row r="2587" spans="1:24" x14ac:dyDescent="0.2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8"/>
      <c r="M2587" s="6">
        <f t="shared" si="40"/>
        <v>0</v>
      </c>
      <c r="N2587" s="8"/>
      <c r="O2587" s="8"/>
      <c r="P2587" s="8"/>
      <c r="Q2587" s="8"/>
      <c r="R2587" s="8"/>
      <c r="S2587" s="8"/>
      <c r="T2587" s="8"/>
      <c r="U2587" s="8"/>
      <c r="V2587" s="8"/>
      <c r="W2587" s="8"/>
      <c r="X2587" s="8"/>
    </row>
    <row r="2588" spans="1:24" x14ac:dyDescent="0.2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  <c r="M2588" s="6">
        <f t="shared" si="40"/>
        <v>0</v>
      </c>
      <c r="N2588" s="8"/>
      <c r="O2588" s="8"/>
      <c r="P2588" s="8"/>
      <c r="Q2588" s="8"/>
      <c r="R2588" s="8"/>
      <c r="S2588" s="8"/>
      <c r="T2588" s="8"/>
      <c r="U2588" s="8"/>
      <c r="V2588" s="8"/>
      <c r="W2588" s="8"/>
      <c r="X2588" s="8"/>
    </row>
    <row r="2589" spans="1:24" x14ac:dyDescent="0.2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8"/>
      <c r="M2589" s="6">
        <f t="shared" si="40"/>
        <v>0</v>
      </c>
      <c r="N2589" s="8"/>
      <c r="O2589" s="8"/>
      <c r="P2589" s="8"/>
      <c r="Q2589" s="8"/>
      <c r="R2589" s="8"/>
      <c r="S2589" s="8"/>
      <c r="T2589" s="8"/>
      <c r="U2589" s="8"/>
      <c r="V2589" s="8"/>
      <c r="W2589" s="8"/>
      <c r="X2589" s="8"/>
    </row>
    <row r="2590" spans="1:24" x14ac:dyDescent="0.2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8"/>
      <c r="M2590" s="6">
        <f t="shared" si="40"/>
        <v>0</v>
      </c>
      <c r="N2590" s="8"/>
      <c r="O2590" s="8"/>
      <c r="P2590" s="8"/>
      <c r="Q2590" s="8"/>
      <c r="R2590" s="8"/>
      <c r="S2590" s="8"/>
      <c r="T2590" s="8"/>
      <c r="U2590" s="8"/>
      <c r="V2590" s="8"/>
      <c r="W2590" s="8"/>
      <c r="X2590" s="8"/>
    </row>
    <row r="2591" spans="1:24" x14ac:dyDescent="0.2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8"/>
      <c r="M2591" s="6">
        <f t="shared" si="40"/>
        <v>0</v>
      </c>
      <c r="N2591" s="8"/>
      <c r="O2591" s="8"/>
      <c r="P2591" s="8"/>
      <c r="Q2591" s="8"/>
      <c r="R2591" s="8"/>
      <c r="S2591" s="8"/>
      <c r="T2591" s="8"/>
      <c r="U2591" s="8"/>
      <c r="V2591" s="8"/>
      <c r="W2591" s="8"/>
      <c r="X2591" s="8"/>
    </row>
    <row r="2592" spans="1:24" x14ac:dyDescent="0.2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8"/>
      <c r="M2592" s="6">
        <f t="shared" si="40"/>
        <v>0</v>
      </c>
      <c r="N2592" s="8"/>
      <c r="O2592" s="8"/>
      <c r="P2592" s="8"/>
      <c r="Q2592" s="8"/>
      <c r="R2592" s="8"/>
      <c r="S2592" s="8"/>
      <c r="T2592" s="8"/>
      <c r="U2592" s="8"/>
      <c r="V2592" s="8"/>
      <c r="W2592" s="8"/>
      <c r="X2592" s="8"/>
    </row>
    <row r="2593" spans="1:24" x14ac:dyDescent="0.2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8"/>
      <c r="M2593" s="6">
        <f t="shared" si="40"/>
        <v>0</v>
      </c>
      <c r="N2593" s="8"/>
      <c r="O2593" s="8"/>
      <c r="P2593" s="8"/>
      <c r="Q2593" s="8"/>
      <c r="R2593" s="8"/>
      <c r="S2593" s="8"/>
      <c r="T2593" s="8"/>
      <c r="U2593" s="8"/>
      <c r="V2593" s="8"/>
      <c r="W2593" s="8"/>
      <c r="X2593" s="8"/>
    </row>
    <row r="2594" spans="1:24" x14ac:dyDescent="0.2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8"/>
      <c r="M2594" s="6">
        <f t="shared" si="40"/>
        <v>0</v>
      </c>
      <c r="N2594" s="8"/>
      <c r="O2594" s="8"/>
      <c r="P2594" s="8"/>
      <c r="Q2594" s="8"/>
      <c r="R2594" s="8"/>
      <c r="S2594" s="8"/>
      <c r="T2594" s="8"/>
      <c r="U2594" s="8"/>
      <c r="V2594" s="8"/>
      <c r="W2594" s="8"/>
      <c r="X2594" s="8"/>
    </row>
    <row r="2595" spans="1:24" x14ac:dyDescent="0.2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  <c r="L2595" s="8"/>
      <c r="M2595" s="6">
        <f t="shared" si="40"/>
        <v>0</v>
      </c>
      <c r="N2595" s="8"/>
      <c r="O2595" s="8"/>
      <c r="P2595" s="8"/>
      <c r="Q2595" s="8"/>
      <c r="R2595" s="8"/>
      <c r="S2595" s="8"/>
      <c r="T2595" s="8"/>
      <c r="U2595" s="8"/>
      <c r="V2595" s="8"/>
      <c r="W2595" s="8"/>
      <c r="X2595" s="8"/>
    </row>
    <row r="2596" spans="1:24" x14ac:dyDescent="0.2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  <c r="L2596" s="8"/>
      <c r="M2596" s="6">
        <f t="shared" si="40"/>
        <v>0</v>
      </c>
      <c r="N2596" s="8"/>
      <c r="O2596" s="8"/>
      <c r="P2596" s="8"/>
      <c r="Q2596" s="8"/>
      <c r="R2596" s="8"/>
      <c r="S2596" s="8"/>
      <c r="T2596" s="8"/>
      <c r="U2596" s="8"/>
      <c r="V2596" s="8"/>
      <c r="W2596" s="8"/>
      <c r="X2596" s="8"/>
    </row>
    <row r="2597" spans="1:24" x14ac:dyDescent="0.2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  <c r="L2597" s="8"/>
      <c r="M2597" s="6">
        <f t="shared" si="40"/>
        <v>0</v>
      </c>
      <c r="N2597" s="8"/>
      <c r="O2597" s="8"/>
      <c r="P2597" s="8"/>
      <c r="Q2597" s="8"/>
      <c r="R2597" s="8"/>
      <c r="S2597" s="8"/>
      <c r="T2597" s="8"/>
      <c r="U2597" s="8"/>
      <c r="V2597" s="8"/>
      <c r="W2597" s="8"/>
      <c r="X2597" s="8"/>
    </row>
    <row r="2598" spans="1:24" x14ac:dyDescent="0.2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8"/>
      <c r="M2598" s="6">
        <f t="shared" si="40"/>
        <v>0</v>
      </c>
      <c r="N2598" s="8"/>
      <c r="O2598" s="8"/>
      <c r="P2598" s="8"/>
      <c r="Q2598" s="8"/>
      <c r="R2598" s="8"/>
      <c r="S2598" s="8"/>
      <c r="T2598" s="8"/>
      <c r="U2598" s="8"/>
      <c r="V2598" s="8"/>
      <c r="W2598" s="8"/>
      <c r="X2598" s="8"/>
    </row>
    <row r="2599" spans="1:24" x14ac:dyDescent="0.2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8"/>
      <c r="M2599" s="6">
        <f t="shared" si="40"/>
        <v>0</v>
      </c>
      <c r="N2599" s="8"/>
      <c r="O2599" s="8"/>
      <c r="P2599" s="8"/>
      <c r="Q2599" s="8"/>
      <c r="R2599" s="8"/>
      <c r="S2599" s="8"/>
      <c r="T2599" s="8"/>
      <c r="U2599" s="8"/>
      <c r="V2599" s="8"/>
      <c r="W2599" s="8"/>
      <c r="X2599" s="8"/>
    </row>
    <row r="2600" spans="1:24" x14ac:dyDescent="0.2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  <c r="M2600" s="6">
        <f t="shared" si="40"/>
        <v>0</v>
      </c>
      <c r="N2600" s="8"/>
      <c r="O2600" s="8"/>
      <c r="P2600" s="8"/>
      <c r="Q2600" s="8"/>
      <c r="R2600" s="8"/>
      <c r="S2600" s="8"/>
      <c r="T2600" s="8"/>
      <c r="U2600" s="8"/>
      <c r="V2600" s="8"/>
      <c r="W2600" s="8"/>
      <c r="X2600" s="8"/>
    </row>
    <row r="2601" spans="1:24" x14ac:dyDescent="0.2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8"/>
      <c r="M2601" s="6">
        <f t="shared" si="40"/>
        <v>0</v>
      </c>
      <c r="N2601" s="8"/>
      <c r="O2601" s="8"/>
      <c r="P2601" s="8"/>
      <c r="Q2601" s="8"/>
      <c r="R2601" s="8"/>
      <c r="S2601" s="8"/>
      <c r="T2601" s="8"/>
      <c r="U2601" s="8"/>
      <c r="V2601" s="8"/>
      <c r="W2601" s="8"/>
      <c r="X2601" s="8"/>
    </row>
    <row r="2602" spans="1:24" x14ac:dyDescent="0.2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8"/>
      <c r="M2602" s="6">
        <f t="shared" si="40"/>
        <v>0</v>
      </c>
      <c r="N2602" s="8"/>
      <c r="O2602" s="8"/>
      <c r="P2602" s="8"/>
      <c r="Q2602" s="8"/>
      <c r="R2602" s="8"/>
      <c r="S2602" s="8"/>
      <c r="T2602" s="8"/>
      <c r="U2602" s="8"/>
      <c r="V2602" s="8"/>
      <c r="W2602" s="8"/>
      <c r="X2602" s="8"/>
    </row>
    <row r="2603" spans="1:24" x14ac:dyDescent="0.2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8"/>
      <c r="M2603" s="6">
        <f t="shared" si="40"/>
        <v>0</v>
      </c>
      <c r="N2603" s="8"/>
      <c r="O2603" s="8"/>
      <c r="P2603" s="8"/>
      <c r="Q2603" s="8"/>
      <c r="R2603" s="8"/>
      <c r="S2603" s="8"/>
      <c r="T2603" s="8"/>
      <c r="U2603" s="8"/>
      <c r="V2603" s="8"/>
      <c r="W2603" s="8"/>
      <c r="X2603" s="8"/>
    </row>
    <row r="2604" spans="1:24" x14ac:dyDescent="0.2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8"/>
      <c r="M2604" s="6">
        <f t="shared" si="40"/>
        <v>0</v>
      </c>
      <c r="N2604" s="8"/>
      <c r="O2604" s="8"/>
      <c r="P2604" s="8"/>
      <c r="Q2604" s="8"/>
      <c r="R2604" s="8"/>
      <c r="S2604" s="8"/>
      <c r="T2604" s="8"/>
      <c r="U2604" s="8"/>
      <c r="V2604" s="8"/>
      <c r="W2604" s="8"/>
      <c r="X2604" s="8"/>
    </row>
    <row r="2605" spans="1:24" x14ac:dyDescent="0.2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8"/>
      <c r="M2605" s="6">
        <f t="shared" si="40"/>
        <v>0</v>
      </c>
      <c r="N2605" s="8"/>
      <c r="O2605" s="8"/>
      <c r="P2605" s="8"/>
      <c r="Q2605" s="8"/>
      <c r="R2605" s="8"/>
      <c r="S2605" s="8"/>
      <c r="T2605" s="8"/>
      <c r="U2605" s="8"/>
      <c r="V2605" s="8"/>
      <c r="W2605" s="8"/>
      <c r="X2605" s="8"/>
    </row>
    <row r="2606" spans="1:24" x14ac:dyDescent="0.2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  <c r="M2606" s="6">
        <f t="shared" si="40"/>
        <v>0</v>
      </c>
      <c r="N2606" s="8"/>
      <c r="O2606" s="8"/>
      <c r="P2606" s="8"/>
      <c r="Q2606" s="8"/>
      <c r="R2606" s="8"/>
      <c r="S2606" s="8"/>
      <c r="T2606" s="8"/>
      <c r="U2606" s="8"/>
      <c r="V2606" s="8"/>
      <c r="W2606" s="8"/>
      <c r="X2606" s="8"/>
    </row>
    <row r="2607" spans="1:24" x14ac:dyDescent="0.2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8"/>
      <c r="M2607" s="6">
        <f t="shared" si="40"/>
        <v>0</v>
      </c>
      <c r="N2607" s="8"/>
      <c r="O2607" s="8"/>
      <c r="P2607" s="8"/>
      <c r="Q2607" s="8"/>
      <c r="R2607" s="8"/>
      <c r="S2607" s="8"/>
      <c r="T2607" s="8"/>
      <c r="U2607" s="8"/>
      <c r="V2607" s="8"/>
      <c r="W2607" s="8"/>
      <c r="X2607" s="8"/>
    </row>
    <row r="2608" spans="1:24" x14ac:dyDescent="0.2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8"/>
      <c r="M2608" s="6">
        <f t="shared" si="40"/>
        <v>0</v>
      </c>
      <c r="N2608" s="8"/>
      <c r="O2608" s="8"/>
      <c r="P2608" s="8"/>
      <c r="Q2608" s="8"/>
      <c r="R2608" s="8"/>
      <c r="S2608" s="8"/>
      <c r="T2608" s="8"/>
      <c r="U2608" s="8"/>
      <c r="V2608" s="8"/>
      <c r="W2608" s="8"/>
      <c r="X2608" s="8"/>
    </row>
    <row r="2609" spans="1:24" x14ac:dyDescent="0.2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8"/>
      <c r="M2609" s="6">
        <f t="shared" si="40"/>
        <v>0</v>
      </c>
      <c r="N2609" s="8"/>
      <c r="O2609" s="8"/>
      <c r="P2609" s="8"/>
      <c r="Q2609" s="8"/>
      <c r="R2609" s="8"/>
      <c r="S2609" s="8"/>
      <c r="T2609" s="8"/>
      <c r="U2609" s="8"/>
      <c r="V2609" s="8"/>
      <c r="W2609" s="8"/>
      <c r="X2609" s="8"/>
    </row>
    <row r="2610" spans="1:24" x14ac:dyDescent="0.2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8"/>
      <c r="M2610" s="6">
        <f t="shared" si="40"/>
        <v>0</v>
      </c>
      <c r="N2610" s="8"/>
      <c r="O2610" s="8"/>
      <c r="P2610" s="8"/>
      <c r="Q2610" s="8"/>
      <c r="R2610" s="8"/>
      <c r="S2610" s="8"/>
      <c r="T2610" s="8"/>
      <c r="U2610" s="8"/>
      <c r="V2610" s="8"/>
      <c r="W2610" s="8"/>
      <c r="X2610" s="8"/>
    </row>
    <row r="2611" spans="1:24" x14ac:dyDescent="0.2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8"/>
      <c r="M2611" s="6">
        <f t="shared" si="40"/>
        <v>0</v>
      </c>
      <c r="N2611" s="8"/>
      <c r="O2611" s="8"/>
      <c r="P2611" s="8"/>
      <c r="Q2611" s="8"/>
      <c r="R2611" s="8"/>
      <c r="S2611" s="8"/>
      <c r="T2611" s="8"/>
      <c r="U2611" s="8"/>
      <c r="V2611" s="8"/>
      <c r="W2611" s="8"/>
      <c r="X2611" s="8"/>
    </row>
    <row r="2612" spans="1:24" x14ac:dyDescent="0.2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8"/>
      <c r="M2612" s="6">
        <f t="shared" si="40"/>
        <v>0</v>
      </c>
      <c r="N2612" s="8"/>
      <c r="O2612" s="8"/>
      <c r="P2612" s="8"/>
      <c r="Q2612" s="8"/>
      <c r="R2612" s="8"/>
      <c r="S2612" s="8"/>
      <c r="T2612" s="8"/>
      <c r="U2612" s="8"/>
      <c r="V2612" s="8"/>
      <c r="W2612" s="8"/>
      <c r="X2612" s="8"/>
    </row>
    <row r="2613" spans="1:24" x14ac:dyDescent="0.2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8"/>
      <c r="M2613" s="6">
        <f t="shared" si="40"/>
        <v>0</v>
      </c>
      <c r="N2613" s="8"/>
      <c r="O2613" s="8"/>
      <c r="P2613" s="8"/>
      <c r="Q2613" s="8"/>
      <c r="R2613" s="8"/>
      <c r="S2613" s="8"/>
      <c r="T2613" s="8"/>
      <c r="U2613" s="8"/>
      <c r="V2613" s="8"/>
      <c r="W2613" s="8"/>
      <c r="X2613" s="8"/>
    </row>
    <row r="2614" spans="1:24" x14ac:dyDescent="0.2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8"/>
      <c r="M2614" s="6">
        <f t="shared" si="40"/>
        <v>0</v>
      </c>
      <c r="N2614" s="8"/>
      <c r="O2614" s="8"/>
      <c r="P2614" s="8"/>
      <c r="Q2614" s="8"/>
      <c r="R2614" s="8"/>
      <c r="S2614" s="8"/>
      <c r="T2614" s="8"/>
      <c r="U2614" s="8"/>
      <c r="V2614" s="8"/>
      <c r="W2614" s="8"/>
      <c r="X2614" s="8"/>
    </row>
    <row r="2615" spans="1:24" x14ac:dyDescent="0.2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8"/>
      <c r="M2615" s="6">
        <f t="shared" si="40"/>
        <v>0</v>
      </c>
      <c r="N2615" s="8"/>
      <c r="O2615" s="8"/>
      <c r="P2615" s="8"/>
      <c r="Q2615" s="8"/>
      <c r="R2615" s="8"/>
      <c r="S2615" s="8"/>
      <c r="T2615" s="8"/>
      <c r="U2615" s="8"/>
      <c r="V2615" s="8"/>
      <c r="W2615" s="8"/>
      <c r="X2615" s="8"/>
    </row>
    <row r="2616" spans="1:24" x14ac:dyDescent="0.2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8"/>
      <c r="M2616" s="6">
        <f t="shared" si="40"/>
        <v>0</v>
      </c>
      <c r="N2616" s="8"/>
      <c r="O2616" s="8"/>
      <c r="P2616" s="8"/>
      <c r="Q2616" s="8"/>
      <c r="R2616" s="8"/>
      <c r="S2616" s="8"/>
      <c r="T2616" s="8"/>
      <c r="U2616" s="8"/>
      <c r="V2616" s="8"/>
      <c r="W2616" s="8"/>
      <c r="X2616" s="8"/>
    </row>
    <row r="2617" spans="1:24" x14ac:dyDescent="0.2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8"/>
      <c r="M2617" s="6">
        <f t="shared" si="40"/>
        <v>0</v>
      </c>
      <c r="N2617" s="8"/>
      <c r="O2617" s="8"/>
      <c r="P2617" s="8"/>
      <c r="Q2617" s="8"/>
      <c r="R2617" s="8"/>
      <c r="S2617" s="8"/>
      <c r="T2617" s="8"/>
      <c r="U2617" s="8"/>
      <c r="V2617" s="8"/>
      <c r="W2617" s="8"/>
      <c r="X2617" s="8"/>
    </row>
    <row r="2618" spans="1:24" x14ac:dyDescent="0.2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8"/>
      <c r="M2618" s="6">
        <f t="shared" si="40"/>
        <v>0</v>
      </c>
      <c r="N2618" s="8"/>
      <c r="O2618" s="8"/>
      <c r="P2618" s="8"/>
      <c r="Q2618" s="8"/>
      <c r="R2618" s="8"/>
      <c r="S2618" s="8"/>
      <c r="T2618" s="8"/>
      <c r="U2618" s="8"/>
      <c r="V2618" s="8"/>
      <c r="W2618" s="8"/>
      <c r="X2618" s="8"/>
    </row>
    <row r="2619" spans="1:24" x14ac:dyDescent="0.2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  <c r="L2619" s="8"/>
      <c r="M2619" s="6">
        <f t="shared" si="40"/>
        <v>0</v>
      </c>
      <c r="N2619" s="8"/>
      <c r="O2619" s="8"/>
      <c r="P2619" s="8"/>
      <c r="Q2619" s="8"/>
      <c r="R2619" s="8"/>
      <c r="S2619" s="8"/>
      <c r="T2619" s="8"/>
      <c r="U2619" s="8"/>
      <c r="V2619" s="8"/>
      <c r="W2619" s="8"/>
      <c r="X2619" s="8"/>
    </row>
    <row r="2620" spans="1:24" x14ac:dyDescent="0.2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  <c r="L2620" s="8"/>
      <c r="M2620" s="6">
        <f t="shared" si="40"/>
        <v>0</v>
      </c>
      <c r="N2620" s="8"/>
      <c r="O2620" s="8"/>
      <c r="P2620" s="8"/>
      <c r="Q2620" s="8"/>
      <c r="R2620" s="8"/>
      <c r="S2620" s="8"/>
      <c r="T2620" s="8"/>
      <c r="U2620" s="8"/>
      <c r="V2620" s="8"/>
      <c r="W2620" s="8"/>
      <c r="X2620" s="8"/>
    </row>
    <row r="2621" spans="1:24" x14ac:dyDescent="0.2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  <c r="L2621" s="8"/>
      <c r="M2621" s="6">
        <f t="shared" si="40"/>
        <v>0</v>
      </c>
      <c r="N2621" s="8"/>
      <c r="O2621" s="8"/>
      <c r="P2621" s="8"/>
      <c r="Q2621" s="8"/>
      <c r="R2621" s="8"/>
      <c r="S2621" s="8"/>
      <c r="T2621" s="8"/>
      <c r="U2621" s="8"/>
      <c r="V2621" s="8"/>
      <c r="W2621" s="8"/>
      <c r="X2621" s="8"/>
    </row>
    <row r="2622" spans="1:24" x14ac:dyDescent="0.2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  <c r="L2622" s="8"/>
      <c r="M2622" s="6">
        <f t="shared" si="40"/>
        <v>0</v>
      </c>
      <c r="N2622" s="8"/>
      <c r="O2622" s="8"/>
      <c r="P2622" s="8"/>
      <c r="Q2622" s="8"/>
      <c r="R2622" s="8"/>
      <c r="S2622" s="8"/>
      <c r="T2622" s="8"/>
      <c r="U2622" s="8"/>
      <c r="V2622" s="8"/>
      <c r="W2622" s="8"/>
      <c r="X2622" s="8"/>
    </row>
    <row r="2623" spans="1:24" x14ac:dyDescent="0.2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  <c r="L2623" s="8"/>
      <c r="M2623" s="6">
        <f t="shared" si="40"/>
        <v>0</v>
      </c>
      <c r="N2623" s="8"/>
      <c r="O2623" s="8"/>
      <c r="P2623" s="8"/>
      <c r="Q2623" s="8"/>
      <c r="R2623" s="8"/>
      <c r="S2623" s="8"/>
      <c r="T2623" s="8"/>
      <c r="U2623" s="8"/>
      <c r="V2623" s="8"/>
      <c r="W2623" s="8"/>
      <c r="X2623" s="8"/>
    </row>
    <row r="2624" spans="1:24" x14ac:dyDescent="0.2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  <c r="L2624" s="8"/>
      <c r="M2624" s="6">
        <f t="shared" si="40"/>
        <v>0</v>
      </c>
      <c r="N2624" s="8"/>
      <c r="O2624" s="8"/>
      <c r="P2624" s="8"/>
      <c r="Q2624" s="8"/>
      <c r="R2624" s="8"/>
      <c r="S2624" s="8"/>
      <c r="T2624" s="8"/>
      <c r="U2624" s="8"/>
      <c r="V2624" s="8"/>
      <c r="W2624" s="8"/>
      <c r="X2624" s="8"/>
    </row>
    <row r="2625" spans="1:24" x14ac:dyDescent="0.2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  <c r="L2625" s="8"/>
      <c r="M2625" s="6">
        <f t="shared" si="40"/>
        <v>0</v>
      </c>
      <c r="N2625" s="8"/>
      <c r="O2625" s="8"/>
      <c r="P2625" s="8"/>
      <c r="Q2625" s="8"/>
      <c r="R2625" s="8"/>
      <c r="S2625" s="8"/>
      <c r="T2625" s="8"/>
      <c r="U2625" s="8"/>
      <c r="V2625" s="8"/>
      <c r="W2625" s="8"/>
      <c r="X2625" s="8"/>
    </row>
    <row r="2626" spans="1:24" x14ac:dyDescent="0.2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  <c r="L2626" s="8"/>
      <c r="M2626" s="6">
        <f t="shared" si="40"/>
        <v>0</v>
      </c>
      <c r="N2626" s="8"/>
      <c r="O2626" s="8"/>
      <c r="P2626" s="8"/>
      <c r="Q2626" s="8"/>
      <c r="R2626" s="8"/>
      <c r="S2626" s="8"/>
      <c r="T2626" s="8"/>
      <c r="U2626" s="8"/>
      <c r="V2626" s="8"/>
      <c r="W2626" s="8"/>
      <c r="X2626" s="8"/>
    </row>
    <row r="2627" spans="1:24" x14ac:dyDescent="0.2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8"/>
      <c r="M2627" s="6">
        <f t="shared" ref="M2627:M2690" si="41">L2627+J2627+K2627-H2627</f>
        <v>0</v>
      </c>
      <c r="N2627" s="8"/>
      <c r="O2627" s="8"/>
      <c r="P2627" s="8"/>
      <c r="Q2627" s="8"/>
      <c r="R2627" s="8"/>
      <c r="S2627" s="8"/>
      <c r="T2627" s="8"/>
      <c r="U2627" s="8"/>
      <c r="V2627" s="8"/>
      <c r="W2627" s="8"/>
      <c r="X2627" s="8"/>
    </row>
    <row r="2628" spans="1:24" x14ac:dyDescent="0.2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8"/>
      <c r="M2628" s="6">
        <f t="shared" si="41"/>
        <v>0</v>
      </c>
      <c r="N2628" s="8"/>
      <c r="O2628" s="8"/>
      <c r="P2628" s="8"/>
      <c r="Q2628" s="8"/>
      <c r="R2628" s="8"/>
      <c r="S2628" s="8"/>
      <c r="T2628" s="8"/>
      <c r="U2628" s="8"/>
      <c r="V2628" s="8"/>
      <c r="W2628" s="8"/>
      <c r="X2628" s="8"/>
    </row>
    <row r="2629" spans="1:24" x14ac:dyDescent="0.2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8"/>
      <c r="M2629" s="6">
        <f t="shared" si="41"/>
        <v>0</v>
      </c>
      <c r="N2629" s="8"/>
      <c r="O2629" s="8"/>
      <c r="P2629" s="8"/>
      <c r="Q2629" s="8"/>
      <c r="R2629" s="8"/>
      <c r="S2629" s="8"/>
      <c r="T2629" s="8"/>
      <c r="U2629" s="8"/>
      <c r="V2629" s="8"/>
      <c r="W2629" s="8"/>
      <c r="X2629" s="8"/>
    </row>
    <row r="2630" spans="1:24" x14ac:dyDescent="0.2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8"/>
      <c r="M2630" s="6">
        <f t="shared" si="41"/>
        <v>0</v>
      </c>
      <c r="N2630" s="8"/>
      <c r="O2630" s="8"/>
      <c r="P2630" s="8"/>
      <c r="Q2630" s="8"/>
      <c r="R2630" s="8"/>
      <c r="S2630" s="8"/>
      <c r="T2630" s="8"/>
      <c r="U2630" s="8"/>
      <c r="V2630" s="8"/>
      <c r="W2630" s="8"/>
      <c r="X2630" s="8"/>
    </row>
    <row r="2631" spans="1:24" x14ac:dyDescent="0.2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8"/>
      <c r="M2631" s="6">
        <f t="shared" si="41"/>
        <v>0</v>
      </c>
      <c r="N2631" s="8"/>
      <c r="O2631" s="8"/>
      <c r="P2631" s="8"/>
      <c r="Q2631" s="8"/>
      <c r="R2631" s="8"/>
      <c r="S2631" s="8"/>
      <c r="T2631" s="8"/>
      <c r="U2631" s="8"/>
      <c r="V2631" s="8"/>
      <c r="W2631" s="8"/>
      <c r="X2631" s="8"/>
    </row>
    <row r="2632" spans="1:24" x14ac:dyDescent="0.2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8"/>
      <c r="M2632" s="6">
        <f t="shared" si="41"/>
        <v>0</v>
      </c>
      <c r="N2632" s="8"/>
      <c r="O2632" s="8"/>
      <c r="P2632" s="8"/>
      <c r="Q2632" s="8"/>
      <c r="R2632" s="8"/>
      <c r="S2632" s="8"/>
      <c r="T2632" s="8"/>
      <c r="U2632" s="8"/>
      <c r="V2632" s="8"/>
      <c r="W2632" s="8"/>
      <c r="X2632" s="8"/>
    </row>
    <row r="2633" spans="1:24" x14ac:dyDescent="0.2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8"/>
      <c r="M2633" s="6">
        <f t="shared" si="41"/>
        <v>0</v>
      </c>
      <c r="N2633" s="8"/>
      <c r="O2633" s="8"/>
      <c r="P2633" s="8"/>
      <c r="Q2633" s="8"/>
      <c r="R2633" s="8"/>
      <c r="S2633" s="8"/>
      <c r="T2633" s="8"/>
      <c r="U2633" s="8"/>
      <c r="V2633" s="8"/>
      <c r="W2633" s="8"/>
      <c r="X2633" s="8"/>
    </row>
    <row r="2634" spans="1:24" x14ac:dyDescent="0.2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8"/>
      <c r="M2634" s="6">
        <f t="shared" si="41"/>
        <v>0</v>
      </c>
      <c r="N2634" s="8"/>
      <c r="O2634" s="8"/>
      <c r="P2634" s="8"/>
      <c r="Q2634" s="8"/>
      <c r="R2634" s="8"/>
      <c r="S2634" s="8"/>
      <c r="T2634" s="8"/>
      <c r="U2634" s="8"/>
      <c r="V2634" s="8"/>
      <c r="W2634" s="8"/>
      <c r="X2634" s="8"/>
    </row>
    <row r="2635" spans="1:24" x14ac:dyDescent="0.2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8"/>
      <c r="M2635" s="6">
        <f t="shared" si="41"/>
        <v>0</v>
      </c>
      <c r="N2635" s="8"/>
      <c r="O2635" s="8"/>
      <c r="P2635" s="8"/>
      <c r="Q2635" s="8"/>
      <c r="R2635" s="8"/>
      <c r="S2635" s="8"/>
      <c r="T2635" s="8"/>
      <c r="U2635" s="8"/>
      <c r="V2635" s="8"/>
      <c r="W2635" s="8"/>
      <c r="X2635" s="8"/>
    </row>
    <row r="2636" spans="1:24" x14ac:dyDescent="0.2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8"/>
      <c r="M2636" s="6">
        <f t="shared" si="41"/>
        <v>0</v>
      </c>
      <c r="N2636" s="8"/>
      <c r="O2636" s="8"/>
      <c r="P2636" s="8"/>
      <c r="Q2636" s="8"/>
      <c r="R2636" s="8"/>
      <c r="S2636" s="8"/>
      <c r="T2636" s="8"/>
      <c r="U2636" s="8"/>
      <c r="V2636" s="8"/>
      <c r="W2636" s="8"/>
      <c r="X2636" s="8"/>
    </row>
    <row r="2637" spans="1:24" x14ac:dyDescent="0.2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8"/>
      <c r="M2637" s="6">
        <f t="shared" si="41"/>
        <v>0</v>
      </c>
      <c r="N2637" s="8"/>
      <c r="O2637" s="8"/>
      <c r="P2637" s="8"/>
      <c r="Q2637" s="8"/>
      <c r="R2637" s="8"/>
      <c r="S2637" s="8"/>
      <c r="T2637" s="8"/>
      <c r="U2637" s="8"/>
      <c r="V2637" s="8"/>
      <c r="W2637" s="8"/>
      <c r="X2637" s="8"/>
    </row>
    <row r="2638" spans="1:24" x14ac:dyDescent="0.2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8"/>
      <c r="M2638" s="6">
        <f t="shared" si="41"/>
        <v>0</v>
      </c>
      <c r="N2638" s="8"/>
      <c r="O2638" s="8"/>
      <c r="P2638" s="8"/>
      <c r="Q2638" s="8"/>
      <c r="R2638" s="8"/>
      <c r="S2638" s="8"/>
      <c r="T2638" s="8"/>
      <c r="U2638" s="8"/>
      <c r="V2638" s="8"/>
      <c r="W2638" s="8"/>
      <c r="X2638" s="8"/>
    </row>
    <row r="2639" spans="1:24" x14ac:dyDescent="0.2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8"/>
      <c r="M2639" s="6">
        <f t="shared" si="41"/>
        <v>0</v>
      </c>
      <c r="N2639" s="8"/>
      <c r="O2639" s="8"/>
      <c r="P2639" s="8"/>
      <c r="Q2639" s="8"/>
      <c r="R2639" s="8"/>
      <c r="S2639" s="8"/>
      <c r="T2639" s="8"/>
      <c r="U2639" s="8"/>
      <c r="V2639" s="8"/>
      <c r="W2639" s="8"/>
      <c r="X2639" s="8"/>
    </row>
    <row r="2640" spans="1:24" x14ac:dyDescent="0.2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8"/>
      <c r="M2640" s="6">
        <f t="shared" si="41"/>
        <v>0</v>
      </c>
      <c r="N2640" s="8"/>
      <c r="O2640" s="8"/>
      <c r="P2640" s="8"/>
      <c r="Q2640" s="8"/>
      <c r="R2640" s="8"/>
      <c r="S2640" s="8"/>
      <c r="T2640" s="8"/>
      <c r="U2640" s="8"/>
      <c r="V2640" s="8"/>
      <c r="W2640" s="8"/>
      <c r="X2640" s="8"/>
    </row>
    <row r="2641" spans="1:24" x14ac:dyDescent="0.2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8"/>
      <c r="M2641" s="6">
        <f t="shared" si="41"/>
        <v>0</v>
      </c>
      <c r="N2641" s="8"/>
      <c r="O2641" s="8"/>
      <c r="P2641" s="8"/>
      <c r="Q2641" s="8"/>
      <c r="R2641" s="8"/>
      <c r="S2641" s="8"/>
      <c r="T2641" s="8"/>
      <c r="U2641" s="8"/>
      <c r="V2641" s="8"/>
      <c r="W2641" s="8"/>
      <c r="X2641" s="8"/>
    </row>
    <row r="2642" spans="1:24" x14ac:dyDescent="0.2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8"/>
      <c r="M2642" s="6">
        <f t="shared" si="41"/>
        <v>0</v>
      </c>
      <c r="N2642" s="8"/>
      <c r="O2642" s="8"/>
      <c r="P2642" s="8"/>
      <c r="Q2642" s="8"/>
      <c r="R2642" s="8"/>
      <c r="S2642" s="8"/>
      <c r="T2642" s="8"/>
      <c r="U2642" s="8"/>
      <c r="V2642" s="8"/>
      <c r="W2642" s="8"/>
      <c r="X2642" s="8"/>
    </row>
    <row r="2643" spans="1:24" x14ac:dyDescent="0.2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  <c r="L2643" s="8"/>
      <c r="M2643" s="6">
        <f t="shared" si="41"/>
        <v>0</v>
      </c>
      <c r="N2643" s="8"/>
      <c r="O2643" s="8"/>
      <c r="P2643" s="8"/>
      <c r="Q2643" s="8"/>
      <c r="R2643" s="8"/>
      <c r="S2643" s="8"/>
      <c r="T2643" s="8"/>
      <c r="U2643" s="8"/>
      <c r="V2643" s="8"/>
      <c r="W2643" s="8"/>
      <c r="X2643" s="8"/>
    </row>
    <row r="2644" spans="1:24" x14ac:dyDescent="0.2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  <c r="L2644" s="8"/>
      <c r="M2644" s="6">
        <f t="shared" si="41"/>
        <v>0</v>
      </c>
      <c r="N2644" s="8"/>
      <c r="O2644" s="8"/>
      <c r="P2644" s="8"/>
      <c r="Q2644" s="8"/>
      <c r="R2644" s="8"/>
      <c r="S2644" s="8"/>
      <c r="T2644" s="8"/>
      <c r="U2644" s="8"/>
      <c r="V2644" s="8"/>
      <c r="W2644" s="8"/>
      <c r="X2644" s="8"/>
    </row>
    <row r="2645" spans="1:24" x14ac:dyDescent="0.2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  <c r="L2645" s="8"/>
      <c r="M2645" s="6">
        <f t="shared" si="41"/>
        <v>0</v>
      </c>
      <c r="N2645" s="8"/>
      <c r="O2645" s="8"/>
      <c r="P2645" s="8"/>
      <c r="Q2645" s="8"/>
      <c r="R2645" s="8"/>
      <c r="S2645" s="8"/>
      <c r="T2645" s="8"/>
      <c r="U2645" s="8"/>
      <c r="V2645" s="8"/>
      <c r="W2645" s="8"/>
      <c r="X2645" s="8"/>
    </row>
    <row r="2646" spans="1:24" x14ac:dyDescent="0.2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  <c r="L2646" s="8"/>
      <c r="M2646" s="6">
        <f t="shared" si="41"/>
        <v>0</v>
      </c>
      <c r="N2646" s="8"/>
      <c r="O2646" s="8"/>
      <c r="P2646" s="8"/>
      <c r="Q2646" s="8"/>
      <c r="R2646" s="8"/>
      <c r="S2646" s="8"/>
      <c r="T2646" s="8"/>
      <c r="U2646" s="8"/>
      <c r="V2646" s="8"/>
      <c r="W2646" s="8"/>
      <c r="X2646" s="8"/>
    </row>
    <row r="2647" spans="1:24" x14ac:dyDescent="0.2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8"/>
      <c r="M2647" s="6">
        <f t="shared" si="41"/>
        <v>0</v>
      </c>
      <c r="N2647" s="8"/>
      <c r="O2647" s="8"/>
      <c r="P2647" s="8"/>
      <c r="Q2647" s="8"/>
      <c r="R2647" s="8"/>
      <c r="S2647" s="8"/>
      <c r="T2647" s="8"/>
      <c r="U2647" s="8"/>
      <c r="V2647" s="8"/>
      <c r="W2647" s="8"/>
      <c r="X2647" s="8"/>
    </row>
    <row r="2648" spans="1:24" x14ac:dyDescent="0.2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8"/>
      <c r="M2648" s="6">
        <f t="shared" si="41"/>
        <v>0</v>
      </c>
      <c r="N2648" s="8"/>
      <c r="O2648" s="8"/>
      <c r="P2648" s="8"/>
      <c r="Q2648" s="8"/>
      <c r="R2648" s="8"/>
      <c r="S2648" s="8"/>
      <c r="T2648" s="8"/>
      <c r="U2648" s="8"/>
      <c r="V2648" s="8"/>
      <c r="W2648" s="8"/>
      <c r="X2648" s="8"/>
    </row>
    <row r="2649" spans="1:24" x14ac:dyDescent="0.2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8"/>
      <c r="M2649" s="6">
        <f t="shared" si="41"/>
        <v>0</v>
      </c>
      <c r="N2649" s="8"/>
      <c r="O2649" s="8"/>
      <c r="P2649" s="8"/>
      <c r="Q2649" s="8"/>
      <c r="R2649" s="8"/>
      <c r="S2649" s="8"/>
      <c r="T2649" s="8"/>
      <c r="U2649" s="8"/>
      <c r="V2649" s="8"/>
      <c r="W2649" s="8"/>
      <c r="X2649" s="8"/>
    </row>
    <row r="2650" spans="1:24" x14ac:dyDescent="0.2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8"/>
      <c r="M2650" s="6">
        <f t="shared" si="41"/>
        <v>0</v>
      </c>
      <c r="N2650" s="8"/>
      <c r="O2650" s="8"/>
      <c r="P2650" s="8"/>
      <c r="Q2650" s="8"/>
      <c r="R2650" s="8"/>
      <c r="S2650" s="8"/>
      <c r="T2650" s="8"/>
      <c r="U2650" s="8"/>
      <c r="V2650" s="8"/>
      <c r="W2650" s="8"/>
      <c r="X2650" s="8"/>
    </row>
    <row r="2651" spans="1:24" x14ac:dyDescent="0.2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8"/>
      <c r="M2651" s="6">
        <f t="shared" si="41"/>
        <v>0</v>
      </c>
      <c r="N2651" s="8"/>
      <c r="O2651" s="8"/>
      <c r="P2651" s="8"/>
      <c r="Q2651" s="8"/>
      <c r="R2651" s="8"/>
      <c r="S2651" s="8"/>
      <c r="T2651" s="8"/>
      <c r="U2651" s="8"/>
      <c r="V2651" s="8"/>
      <c r="W2651" s="8"/>
      <c r="X2651" s="8"/>
    </row>
    <row r="2652" spans="1:24" x14ac:dyDescent="0.2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8"/>
      <c r="M2652" s="6">
        <f t="shared" si="41"/>
        <v>0</v>
      </c>
      <c r="N2652" s="8"/>
      <c r="O2652" s="8"/>
      <c r="P2652" s="8"/>
      <c r="Q2652" s="8"/>
      <c r="R2652" s="8"/>
      <c r="S2652" s="8"/>
      <c r="T2652" s="8"/>
      <c r="U2652" s="8"/>
      <c r="V2652" s="8"/>
      <c r="W2652" s="8"/>
      <c r="X2652" s="8"/>
    </row>
    <row r="2653" spans="1:24" x14ac:dyDescent="0.2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8"/>
      <c r="M2653" s="6">
        <f t="shared" si="41"/>
        <v>0</v>
      </c>
      <c r="N2653" s="8"/>
      <c r="O2653" s="8"/>
      <c r="P2653" s="8"/>
      <c r="Q2653" s="8"/>
      <c r="R2653" s="8"/>
      <c r="S2653" s="8"/>
      <c r="T2653" s="8"/>
      <c r="U2653" s="8"/>
      <c r="V2653" s="8"/>
      <c r="W2653" s="8"/>
      <c r="X2653" s="8"/>
    </row>
    <row r="2654" spans="1:24" x14ac:dyDescent="0.2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8"/>
      <c r="M2654" s="6">
        <f t="shared" si="41"/>
        <v>0</v>
      </c>
      <c r="N2654" s="8"/>
      <c r="O2654" s="8"/>
      <c r="P2654" s="8"/>
      <c r="Q2654" s="8"/>
      <c r="R2654" s="8"/>
      <c r="S2654" s="8"/>
      <c r="T2654" s="8"/>
      <c r="U2654" s="8"/>
      <c r="V2654" s="8"/>
      <c r="W2654" s="8"/>
      <c r="X2654" s="8"/>
    </row>
    <row r="2655" spans="1:24" x14ac:dyDescent="0.2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  <c r="M2655" s="6">
        <f t="shared" si="41"/>
        <v>0</v>
      </c>
      <c r="N2655" s="8"/>
      <c r="O2655" s="8"/>
      <c r="P2655" s="8"/>
      <c r="Q2655" s="8"/>
      <c r="R2655" s="8"/>
      <c r="S2655" s="8"/>
      <c r="T2655" s="8"/>
      <c r="U2655" s="8"/>
      <c r="V2655" s="8"/>
      <c r="W2655" s="8"/>
      <c r="X2655" s="8"/>
    </row>
    <row r="2656" spans="1:24" x14ac:dyDescent="0.2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8"/>
      <c r="M2656" s="6">
        <f t="shared" si="41"/>
        <v>0</v>
      </c>
      <c r="N2656" s="8"/>
      <c r="O2656" s="8"/>
      <c r="P2656" s="8"/>
      <c r="Q2656" s="8"/>
      <c r="R2656" s="8"/>
      <c r="S2656" s="8"/>
      <c r="T2656" s="8"/>
      <c r="U2656" s="8"/>
      <c r="V2656" s="8"/>
      <c r="W2656" s="8"/>
      <c r="X2656" s="8"/>
    </row>
    <row r="2657" spans="1:24" x14ac:dyDescent="0.2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8"/>
      <c r="M2657" s="6">
        <f t="shared" si="41"/>
        <v>0</v>
      </c>
      <c r="N2657" s="8"/>
      <c r="O2657" s="8"/>
      <c r="P2657" s="8"/>
      <c r="Q2657" s="8"/>
      <c r="R2657" s="8"/>
      <c r="S2657" s="8"/>
      <c r="T2657" s="8"/>
      <c r="U2657" s="8"/>
      <c r="V2657" s="8"/>
      <c r="W2657" s="8"/>
      <c r="X2657" s="8"/>
    </row>
    <row r="2658" spans="1:24" x14ac:dyDescent="0.2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8"/>
      <c r="M2658" s="6">
        <f t="shared" si="41"/>
        <v>0</v>
      </c>
      <c r="N2658" s="8"/>
      <c r="O2658" s="8"/>
      <c r="P2658" s="8"/>
      <c r="Q2658" s="8"/>
      <c r="R2658" s="8"/>
      <c r="S2658" s="8"/>
      <c r="T2658" s="8"/>
      <c r="U2658" s="8"/>
      <c r="V2658" s="8"/>
      <c r="W2658" s="8"/>
      <c r="X2658" s="8"/>
    </row>
    <row r="2659" spans="1:24" x14ac:dyDescent="0.2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8"/>
      <c r="M2659" s="6">
        <f t="shared" si="41"/>
        <v>0</v>
      </c>
      <c r="N2659" s="8"/>
      <c r="O2659" s="8"/>
      <c r="P2659" s="8"/>
      <c r="Q2659" s="8"/>
      <c r="R2659" s="8"/>
      <c r="S2659" s="8"/>
      <c r="T2659" s="8"/>
      <c r="U2659" s="8"/>
      <c r="V2659" s="8"/>
      <c r="W2659" s="8"/>
      <c r="X2659" s="8"/>
    </row>
    <row r="2660" spans="1:24" x14ac:dyDescent="0.2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8"/>
      <c r="M2660" s="6">
        <f t="shared" si="41"/>
        <v>0</v>
      </c>
      <c r="N2660" s="8"/>
      <c r="O2660" s="8"/>
      <c r="P2660" s="8"/>
      <c r="Q2660" s="8"/>
      <c r="R2660" s="8"/>
      <c r="S2660" s="8"/>
      <c r="T2660" s="8"/>
      <c r="U2660" s="8"/>
      <c r="V2660" s="8"/>
      <c r="W2660" s="8"/>
      <c r="X2660" s="8"/>
    </row>
    <row r="2661" spans="1:24" x14ac:dyDescent="0.2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8"/>
      <c r="M2661" s="6">
        <f t="shared" si="41"/>
        <v>0</v>
      </c>
      <c r="N2661" s="8"/>
      <c r="O2661" s="8"/>
      <c r="P2661" s="8"/>
      <c r="Q2661" s="8"/>
      <c r="R2661" s="8"/>
      <c r="S2661" s="8"/>
      <c r="T2661" s="8"/>
      <c r="U2661" s="8"/>
      <c r="V2661" s="8"/>
      <c r="W2661" s="8"/>
      <c r="X2661" s="8"/>
    </row>
    <row r="2662" spans="1:24" x14ac:dyDescent="0.2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8"/>
      <c r="M2662" s="6">
        <f t="shared" si="41"/>
        <v>0</v>
      </c>
      <c r="N2662" s="8"/>
      <c r="O2662" s="8"/>
      <c r="P2662" s="8"/>
      <c r="Q2662" s="8"/>
      <c r="R2662" s="8"/>
      <c r="S2662" s="8"/>
      <c r="T2662" s="8"/>
      <c r="U2662" s="8"/>
      <c r="V2662" s="8"/>
      <c r="W2662" s="8"/>
      <c r="X2662" s="8"/>
    </row>
    <row r="2663" spans="1:24" x14ac:dyDescent="0.2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8"/>
      <c r="M2663" s="6">
        <f t="shared" si="41"/>
        <v>0</v>
      </c>
      <c r="N2663" s="8"/>
      <c r="O2663" s="8"/>
      <c r="P2663" s="8"/>
      <c r="Q2663" s="8"/>
      <c r="R2663" s="8"/>
      <c r="S2663" s="8"/>
      <c r="T2663" s="8"/>
      <c r="U2663" s="8"/>
      <c r="V2663" s="8"/>
      <c r="W2663" s="8"/>
      <c r="X2663" s="8"/>
    </row>
    <row r="2664" spans="1:24" x14ac:dyDescent="0.2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8"/>
      <c r="M2664" s="6">
        <f t="shared" si="41"/>
        <v>0</v>
      </c>
      <c r="N2664" s="8"/>
      <c r="O2664" s="8"/>
      <c r="P2664" s="8"/>
      <c r="Q2664" s="8"/>
      <c r="R2664" s="8"/>
      <c r="S2664" s="8"/>
      <c r="T2664" s="8"/>
      <c r="U2664" s="8"/>
      <c r="V2664" s="8"/>
      <c r="W2664" s="8"/>
      <c r="X2664" s="8"/>
    </row>
    <row r="2665" spans="1:24" x14ac:dyDescent="0.2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8"/>
      <c r="M2665" s="6">
        <f t="shared" si="41"/>
        <v>0</v>
      </c>
      <c r="N2665" s="8"/>
      <c r="O2665" s="8"/>
      <c r="P2665" s="8"/>
      <c r="Q2665" s="8"/>
      <c r="R2665" s="8"/>
      <c r="S2665" s="8"/>
      <c r="T2665" s="8"/>
      <c r="U2665" s="8"/>
      <c r="V2665" s="8"/>
      <c r="W2665" s="8"/>
      <c r="X2665" s="8"/>
    </row>
    <row r="2666" spans="1:24" x14ac:dyDescent="0.2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8"/>
      <c r="M2666" s="6">
        <f t="shared" si="41"/>
        <v>0</v>
      </c>
      <c r="N2666" s="8"/>
      <c r="O2666" s="8"/>
      <c r="P2666" s="8"/>
      <c r="Q2666" s="8"/>
      <c r="R2666" s="8"/>
      <c r="S2666" s="8"/>
      <c r="T2666" s="8"/>
      <c r="U2666" s="8"/>
      <c r="V2666" s="8"/>
      <c r="W2666" s="8"/>
      <c r="X2666" s="8"/>
    </row>
    <row r="2667" spans="1:24" x14ac:dyDescent="0.2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  <c r="L2667" s="8"/>
      <c r="M2667" s="6">
        <f t="shared" si="41"/>
        <v>0</v>
      </c>
      <c r="N2667" s="8"/>
      <c r="O2667" s="8"/>
      <c r="P2667" s="8"/>
      <c r="Q2667" s="8"/>
      <c r="R2667" s="8"/>
      <c r="S2667" s="8"/>
      <c r="T2667" s="8"/>
      <c r="U2667" s="8"/>
      <c r="V2667" s="8"/>
      <c r="W2667" s="8"/>
      <c r="X2667" s="8"/>
    </row>
    <row r="2668" spans="1:24" x14ac:dyDescent="0.2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  <c r="L2668" s="8"/>
      <c r="M2668" s="6">
        <f t="shared" si="41"/>
        <v>0</v>
      </c>
      <c r="N2668" s="8"/>
      <c r="O2668" s="8"/>
      <c r="P2668" s="8"/>
      <c r="Q2668" s="8"/>
      <c r="R2668" s="8"/>
      <c r="S2668" s="8"/>
      <c r="T2668" s="8"/>
      <c r="U2668" s="8"/>
      <c r="V2668" s="8"/>
      <c r="W2668" s="8"/>
      <c r="X2668" s="8"/>
    </row>
    <row r="2669" spans="1:24" x14ac:dyDescent="0.2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8"/>
      <c r="M2669" s="6">
        <f t="shared" si="41"/>
        <v>0</v>
      </c>
      <c r="N2669" s="8"/>
      <c r="O2669" s="8"/>
      <c r="P2669" s="8"/>
      <c r="Q2669" s="8"/>
      <c r="R2669" s="8"/>
      <c r="S2669" s="8"/>
      <c r="T2669" s="8"/>
      <c r="U2669" s="8"/>
      <c r="V2669" s="8"/>
      <c r="W2669" s="8"/>
      <c r="X2669" s="8"/>
    </row>
    <row r="2670" spans="1:24" x14ac:dyDescent="0.2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8"/>
      <c r="M2670" s="6">
        <f t="shared" si="41"/>
        <v>0</v>
      </c>
      <c r="N2670" s="8"/>
      <c r="O2670" s="8"/>
      <c r="P2670" s="8"/>
      <c r="Q2670" s="8"/>
      <c r="R2670" s="8"/>
      <c r="S2670" s="8"/>
      <c r="T2670" s="8"/>
      <c r="U2670" s="8"/>
      <c r="V2670" s="8"/>
      <c r="W2670" s="8"/>
      <c r="X2670" s="8"/>
    </row>
    <row r="2671" spans="1:24" x14ac:dyDescent="0.2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  <c r="L2671" s="8"/>
      <c r="M2671" s="6">
        <f t="shared" si="41"/>
        <v>0</v>
      </c>
      <c r="N2671" s="8"/>
      <c r="O2671" s="8"/>
      <c r="P2671" s="8"/>
      <c r="Q2671" s="8"/>
      <c r="R2671" s="8"/>
      <c r="S2671" s="8"/>
      <c r="T2671" s="8"/>
      <c r="U2671" s="8"/>
      <c r="V2671" s="8"/>
      <c r="W2671" s="8"/>
      <c r="X2671" s="8"/>
    </row>
    <row r="2672" spans="1:24" x14ac:dyDescent="0.2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  <c r="L2672" s="8"/>
      <c r="M2672" s="6">
        <f t="shared" si="41"/>
        <v>0</v>
      </c>
      <c r="N2672" s="8"/>
      <c r="O2672" s="8"/>
      <c r="P2672" s="8"/>
      <c r="Q2672" s="8"/>
      <c r="R2672" s="8"/>
      <c r="S2672" s="8"/>
      <c r="T2672" s="8"/>
      <c r="U2672" s="8"/>
      <c r="V2672" s="8"/>
      <c r="W2672" s="8"/>
      <c r="X2672" s="8"/>
    </row>
    <row r="2673" spans="1:24" x14ac:dyDescent="0.2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8"/>
      <c r="M2673" s="6">
        <f t="shared" si="41"/>
        <v>0</v>
      </c>
      <c r="N2673" s="8"/>
      <c r="O2673" s="8"/>
      <c r="P2673" s="8"/>
      <c r="Q2673" s="8"/>
      <c r="R2673" s="8"/>
      <c r="S2673" s="8"/>
      <c r="T2673" s="8"/>
      <c r="U2673" s="8"/>
      <c r="V2673" s="8"/>
      <c r="W2673" s="8"/>
      <c r="X2673" s="8"/>
    </row>
    <row r="2674" spans="1:24" x14ac:dyDescent="0.2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  <c r="L2674" s="8"/>
      <c r="M2674" s="6">
        <f t="shared" si="41"/>
        <v>0</v>
      </c>
      <c r="N2674" s="8"/>
      <c r="O2674" s="8"/>
      <c r="P2674" s="8"/>
      <c r="Q2674" s="8"/>
      <c r="R2674" s="8"/>
      <c r="S2674" s="8"/>
      <c r="T2674" s="8"/>
      <c r="U2674" s="8"/>
      <c r="V2674" s="8"/>
      <c r="W2674" s="8"/>
      <c r="X2674" s="8"/>
    </row>
    <row r="2675" spans="1:24" x14ac:dyDescent="0.2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  <c r="L2675" s="8"/>
      <c r="M2675" s="6">
        <f t="shared" si="41"/>
        <v>0</v>
      </c>
      <c r="N2675" s="8"/>
      <c r="O2675" s="8"/>
      <c r="P2675" s="8"/>
      <c r="Q2675" s="8"/>
      <c r="R2675" s="8"/>
      <c r="S2675" s="8"/>
      <c r="T2675" s="8"/>
      <c r="U2675" s="8"/>
      <c r="V2675" s="8"/>
      <c r="W2675" s="8"/>
      <c r="X2675" s="8"/>
    </row>
    <row r="2676" spans="1:24" x14ac:dyDescent="0.2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  <c r="L2676" s="8"/>
      <c r="M2676" s="6">
        <f t="shared" si="41"/>
        <v>0</v>
      </c>
      <c r="N2676" s="8"/>
      <c r="O2676" s="8"/>
      <c r="P2676" s="8"/>
      <c r="Q2676" s="8"/>
      <c r="R2676" s="8"/>
      <c r="S2676" s="8"/>
      <c r="T2676" s="8"/>
      <c r="U2676" s="8"/>
      <c r="V2676" s="8"/>
      <c r="W2676" s="8"/>
      <c r="X2676" s="8"/>
    </row>
    <row r="2677" spans="1:24" x14ac:dyDescent="0.2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  <c r="L2677" s="8"/>
      <c r="M2677" s="6">
        <f t="shared" si="41"/>
        <v>0</v>
      </c>
      <c r="N2677" s="8"/>
      <c r="O2677" s="8"/>
      <c r="P2677" s="8"/>
      <c r="Q2677" s="8"/>
      <c r="R2677" s="8"/>
      <c r="S2677" s="8"/>
      <c r="T2677" s="8"/>
      <c r="U2677" s="8"/>
      <c r="V2677" s="8"/>
      <c r="W2677" s="8"/>
      <c r="X2677" s="8"/>
    </row>
    <row r="2678" spans="1:24" x14ac:dyDescent="0.2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  <c r="L2678" s="8"/>
      <c r="M2678" s="6">
        <f t="shared" si="41"/>
        <v>0</v>
      </c>
      <c r="N2678" s="8"/>
      <c r="O2678" s="8"/>
      <c r="P2678" s="8"/>
      <c r="Q2678" s="8"/>
      <c r="R2678" s="8"/>
      <c r="S2678" s="8"/>
      <c r="T2678" s="8"/>
      <c r="U2678" s="8"/>
      <c r="V2678" s="8"/>
      <c r="W2678" s="8"/>
      <c r="X2678" s="8"/>
    </row>
    <row r="2679" spans="1:24" x14ac:dyDescent="0.2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  <c r="L2679" s="8"/>
      <c r="M2679" s="6">
        <f t="shared" si="41"/>
        <v>0</v>
      </c>
      <c r="N2679" s="8"/>
      <c r="O2679" s="8"/>
      <c r="P2679" s="8"/>
      <c r="Q2679" s="8"/>
      <c r="R2679" s="8"/>
      <c r="S2679" s="8"/>
      <c r="T2679" s="8"/>
      <c r="U2679" s="8"/>
      <c r="V2679" s="8"/>
      <c r="W2679" s="8"/>
      <c r="X2679" s="8"/>
    </row>
    <row r="2680" spans="1:24" x14ac:dyDescent="0.2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  <c r="L2680" s="8"/>
      <c r="M2680" s="6">
        <f t="shared" si="41"/>
        <v>0</v>
      </c>
      <c r="N2680" s="8"/>
      <c r="O2680" s="8"/>
      <c r="P2680" s="8"/>
      <c r="Q2680" s="8"/>
      <c r="R2680" s="8"/>
      <c r="S2680" s="8"/>
      <c r="T2680" s="8"/>
      <c r="U2680" s="8"/>
      <c r="V2680" s="8"/>
      <c r="W2680" s="8"/>
      <c r="X2680" s="8"/>
    </row>
    <row r="2681" spans="1:24" x14ac:dyDescent="0.2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  <c r="L2681" s="8"/>
      <c r="M2681" s="6">
        <f t="shared" si="41"/>
        <v>0</v>
      </c>
      <c r="N2681" s="8"/>
      <c r="O2681" s="8"/>
      <c r="P2681" s="8"/>
      <c r="Q2681" s="8"/>
      <c r="R2681" s="8"/>
      <c r="S2681" s="8"/>
      <c r="T2681" s="8"/>
      <c r="U2681" s="8"/>
      <c r="V2681" s="8"/>
      <c r="W2681" s="8"/>
      <c r="X2681" s="8"/>
    </row>
    <row r="2682" spans="1:24" x14ac:dyDescent="0.2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  <c r="L2682" s="8"/>
      <c r="M2682" s="6">
        <f t="shared" si="41"/>
        <v>0</v>
      </c>
      <c r="N2682" s="8"/>
      <c r="O2682" s="8"/>
      <c r="P2682" s="8"/>
      <c r="Q2682" s="8"/>
      <c r="R2682" s="8"/>
      <c r="S2682" s="8"/>
      <c r="T2682" s="8"/>
      <c r="U2682" s="8"/>
      <c r="V2682" s="8"/>
      <c r="W2682" s="8"/>
      <c r="X2682" s="8"/>
    </row>
    <row r="2683" spans="1:24" x14ac:dyDescent="0.2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  <c r="L2683" s="8"/>
      <c r="M2683" s="6">
        <f t="shared" si="41"/>
        <v>0</v>
      </c>
      <c r="N2683" s="8"/>
      <c r="O2683" s="8"/>
      <c r="P2683" s="8"/>
      <c r="Q2683" s="8"/>
      <c r="R2683" s="8"/>
      <c r="S2683" s="8"/>
      <c r="T2683" s="8"/>
      <c r="U2683" s="8"/>
      <c r="V2683" s="8"/>
      <c r="W2683" s="8"/>
      <c r="X2683" s="8"/>
    </row>
    <row r="2684" spans="1:24" x14ac:dyDescent="0.2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  <c r="L2684" s="8"/>
      <c r="M2684" s="6">
        <f t="shared" si="41"/>
        <v>0</v>
      </c>
      <c r="N2684" s="8"/>
      <c r="O2684" s="8"/>
      <c r="P2684" s="8"/>
      <c r="Q2684" s="8"/>
      <c r="R2684" s="8"/>
      <c r="S2684" s="8"/>
      <c r="T2684" s="8"/>
      <c r="U2684" s="8"/>
      <c r="V2684" s="8"/>
      <c r="W2684" s="8"/>
      <c r="X2684" s="8"/>
    </row>
    <row r="2685" spans="1:24" x14ac:dyDescent="0.2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8"/>
      <c r="M2685" s="6">
        <f t="shared" si="41"/>
        <v>0</v>
      </c>
      <c r="N2685" s="8"/>
      <c r="O2685" s="8"/>
      <c r="P2685" s="8"/>
      <c r="Q2685" s="8"/>
      <c r="R2685" s="8"/>
      <c r="S2685" s="8"/>
      <c r="T2685" s="8"/>
      <c r="U2685" s="8"/>
      <c r="V2685" s="8"/>
      <c r="W2685" s="8"/>
      <c r="X2685" s="8"/>
    </row>
    <row r="2686" spans="1:24" x14ac:dyDescent="0.2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  <c r="L2686" s="8"/>
      <c r="M2686" s="6">
        <f t="shared" si="41"/>
        <v>0</v>
      </c>
      <c r="N2686" s="8"/>
      <c r="O2686" s="8"/>
      <c r="P2686" s="8"/>
      <c r="Q2686" s="8"/>
      <c r="R2686" s="8"/>
      <c r="S2686" s="8"/>
      <c r="T2686" s="8"/>
      <c r="U2686" s="8"/>
      <c r="V2686" s="8"/>
      <c r="W2686" s="8"/>
      <c r="X2686" s="8"/>
    </row>
    <row r="2687" spans="1:24" x14ac:dyDescent="0.2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8"/>
      <c r="M2687" s="6">
        <f t="shared" si="41"/>
        <v>0</v>
      </c>
      <c r="N2687" s="8"/>
      <c r="O2687" s="8"/>
      <c r="P2687" s="8"/>
      <c r="Q2687" s="8"/>
      <c r="R2687" s="8"/>
      <c r="S2687" s="8"/>
      <c r="T2687" s="8"/>
      <c r="U2687" s="8"/>
      <c r="V2687" s="8"/>
      <c r="W2687" s="8"/>
      <c r="X2687" s="8"/>
    </row>
    <row r="2688" spans="1:24" x14ac:dyDescent="0.2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8"/>
      <c r="M2688" s="6">
        <f t="shared" si="41"/>
        <v>0</v>
      </c>
      <c r="N2688" s="8"/>
      <c r="O2688" s="8"/>
      <c r="P2688" s="8"/>
      <c r="Q2688" s="8"/>
      <c r="R2688" s="8"/>
      <c r="S2688" s="8"/>
      <c r="T2688" s="8"/>
      <c r="U2688" s="8"/>
      <c r="V2688" s="8"/>
      <c r="W2688" s="8"/>
      <c r="X2688" s="8"/>
    </row>
    <row r="2689" spans="1:24" x14ac:dyDescent="0.2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8"/>
      <c r="M2689" s="6">
        <f t="shared" si="41"/>
        <v>0</v>
      </c>
      <c r="N2689" s="8"/>
      <c r="O2689" s="8"/>
      <c r="P2689" s="8"/>
      <c r="Q2689" s="8"/>
      <c r="R2689" s="8"/>
      <c r="S2689" s="8"/>
      <c r="T2689" s="8"/>
      <c r="U2689" s="8"/>
      <c r="V2689" s="8"/>
      <c r="W2689" s="8"/>
      <c r="X2689" s="8"/>
    </row>
    <row r="2690" spans="1:24" x14ac:dyDescent="0.2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8"/>
      <c r="M2690" s="6">
        <f t="shared" si="41"/>
        <v>0</v>
      </c>
      <c r="N2690" s="8"/>
      <c r="O2690" s="8"/>
      <c r="P2690" s="8"/>
      <c r="Q2690" s="8"/>
      <c r="R2690" s="8"/>
      <c r="S2690" s="8"/>
      <c r="T2690" s="8"/>
      <c r="U2690" s="8"/>
      <c r="V2690" s="8"/>
      <c r="W2690" s="8"/>
      <c r="X2690" s="8"/>
    </row>
    <row r="2691" spans="1:24" x14ac:dyDescent="0.2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  <c r="L2691" s="8"/>
      <c r="M2691" s="6">
        <f t="shared" ref="M2691:M2754" si="42">L2691+J2691+K2691-H2691</f>
        <v>0</v>
      </c>
      <c r="N2691" s="8"/>
      <c r="O2691" s="8"/>
      <c r="P2691" s="8"/>
      <c r="Q2691" s="8"/>
      <c r="R2691" s="8"/>
      <c r="S2691" s="8"/>
      <c r="T2691" s="8"/>
      <c r="U2691" s="8"/>
      <c r="V2691" s="8"/>
      <c r="W2691" s="8"/>
      <c r="X2691" s="8"/>
    </row>
    <row r="2692" spans="1:24" x14ac:dyDescent="0.2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  <c r="L2692" s="8"/>
      <c r="M2692" s="6">
        <f t="shared" si="42"/>
        <v>0</v>
      </c>
      <c r="N2692" s="8"/>
      <c r="O2692" s="8"/>
      <c r="P2692" s="8"/>
      <c r="Q2692" s="8"/>
      <c r="R2692" s="8"/>
      <c r="S2692" s="8"/>
      <c r="T2692" s="8"/>
      <c r="U2692" s="8"/>
      <c r="V2692" s="8"/>
      <c r="W2692" s="8"/>
      <c r="X2692" s="8"/>
    </row>
    <row r="2693" spans="1:24" x14ac:dyDescent="0.2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  <c r="L2693" s="8"/>
      <c r="M2693" s="6">
        <f t="shared" si="42"/>
        <v>0</v>
      </c>
      <c r="N2693" s="8"/>
      <c r="O2693" s="8"/>
      <c r="P2693" s="8"/>
      <c r="Q2693" s="8"/>
      <c r="R2693" s="8"/>
      <c r="S2693" s="8"/>
      <c r="T2693" s="8"/>
      <c r="U2693" s="8"/>
      <c r="V2693" s="8"/>
      <c r="W2693" s="8"/>
      <c r="X2693" s="8"/>
    </row>
    <row r="2694" spans="1:24" x14ac:dyDescent="0.2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  <c r="L2694" s="8"/>
      <c r="M2694" s="6">
        <f t="shared" si="42"/>
        <v>0</v>
      </c>
      <c r="N2694" s="8"/>
      <c r="O2694" s="8"/>
      <c r="P2694" s="8"/>
      <c r="Q2694" s="8"/>
      <c r="R2694" s="8"/>
      <c r="S2694" s="8"/>
      <c r="T2694" s="8"/>
      <c r="U2694" s="8"/>
      <c r="V2694" s="8"/>
      <c r="W2694" s="8"/>
      <c r="X2694" s="8"/>
    </row>
    <row r="2695" spans="1:24" x14ac:dyDescent="0.2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8"/>
      <c r="M2695" s="6">
        <f t="shared" si="42"/>
        <v>0</v>
      </c>
      <c r="N2695" s="8"/>
      <c r="O2695" s="8"/>
      <c r="P2695" s="8"/>
      <c r="Q2695" s="8"/>
      <c r="R2695" s="8"/>
      <c r="S2695" s="8"/>
      <c r="T2695" s="8"/>
      <c r="U2695" s="8"/>
      <c r="V2695" s="8"/>
      <c r="W2695" s="8"/>
      <c r="X2695" s="8"/>
    </row>
    <row r="2696" spans="1:24" x14ac:dyDescent="0.2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8"/>
      <c r="M2696" s="6">
        <f t="shared" si="42"/>
        <v>0</v>
      </c>
      <c r="N2696" s="8"/>
      <c r="O2696" s="8"/>
      <c r="P2696" s="8"/>
      <c r="Q2696" s="8"/>
      <c r="R2696" s="8"/>
      <c r="S2696" s="8"/>
      <c r="T2696" s="8"/>
      <c r="U2696" s="8"/>
      <c r="V2696" s="8"/>
      <c r="W2696" s="8"/>
      <c r="X2696" s="8"/>
    </row>
    <row r="2697" spans="1:24" x14ac:dyDescent="0.2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8"/>
      <c r="M2697" s="6">
        <f t="shared" si="42"/>
        <v>0</v>
      </c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</row>
    <row r="2698" spans="1:24" x14ac:dyDescent="0.2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8"/>
      <c r="M2698" s="6">
        <f t="shared" si="42"/>
        <v>0</v>
      </c>
      <c r="N2698" s="8"/>
      <c r="O2698" s="8"/>
      <c r="P2698" s="8"/>
      <c r="Q2698" s="8"/>
      <c r="R2698" s="8"/>
      <c r="S2698" s="8"/>
      <c r="T2698" s="8"/>
      <c r="U2698" s="8"/>
      <c r="V2698" s="8"/>
      <c r="W2698" s="8"/>
      <c r="X2698" s="8"/>
    </row>
    <row r="2699" spans="1:24" x14ac:dyDescent="0.2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8"/>
      <c r="M2699" s="6">
        <f t="shared" si="42"/>
        <v>0</v>
      </c>
      <c r="N2699" s="8"/>
      <c r="O2699" s="8"/>
      <c r="P2699" s="8"/>
      <c r="Q2699" s="8"/>
      <c r="R2699" s="8"/>
      <c r="S2699" s="8"/>
      <c r="T2699" s="8"/>
      <c r="U2699" s="8"/>
      <c r="V2699" s="8"/>
      <c r="W2699" s="8"/>
      <c r="X2699" s="8"/>
    </row>
    <row r="2700" spans="1:24" x14ac:dyDescent="0.2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8"/>
      <c r="M2700" s="6">
        <f t="shared" si="42"/>
        <v>0</v>
      </c>
      <c r="N2700" s="8"/>
      <c r="O2700" s="8"/>
      <c r="P2700" s="8"/>
      <c r="Q2700" s="8"/>
      <c r="R2700" s="8"/>
      <c r="S2700" s="8"/>
      <c r="T2700" s="8"/>
      <c r="U2700" s="8"/>
      <c r="V2700" s="8"/>
      <c r="W2700" s="8"/>
      <c r="X2700" s="8"/>
    </row>
    <row r="2701" spans="1:24" x14ac:dyDescent="0.2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6">
        <f t="shared" si="42"/>
        <v>0</v>
      </c>
      <c r="N2701" s="8"/>
      <c r="O2701" s="8"/>
      <c r="P2701" s="8"/>
      <c r="Q2701" s="8"/>
      <c r="R2701" s="8"/>
      <c r="S2701" s="8"/>
      <c r="T2701" s="8"/>
      <c r="U2701" s="8"/>
      <c r="V2701" s="8"/>
      <c r="W2701" s="8"/>
      <c r="X2701" s="8"/>
    </row>
    <row r="2702" spans="1:24" x14ac:dyDescent="0.2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8"/>
      <c r="M2702" s="6">
        <f t="shared" si="42"/>
        <v>0</v>
      </c>
      <c r="N2702" s="8"/>
      <c r="O2702" s="8"/>
      <c r="P2702" s="8"/>
      <c r="Q2702" s="8"/>
      <c r="R2702" s="8"/>
      <c r="S2702" s="8"/>
      <c r="T2702" s="8"/>
      <c r="U2702" s="8"/>
      <c r="V2702" s="8"/>
      <c r="W2702" s="8"/>
      <c r="X2702" s="8"/>
    </row>
    <row r="2703" spans="1:24" x14ac:dyDescent="0.2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8"/>
      <c r="M2703" s="6">
        <f t="shared" si="42"/>
        <v>0</v>
      </c>
      <c r="N2703" s="8"/>
      <c r="O2703" s="8"/>
      <c r="P2703" s="8"/>
      <c r="Q2703" s="8"/>
      <c r="R2703" s="8"/>
      <c r="S2703" s="8"/>
      <c r="T2703" s="8"/>
      <c r="U2703" s="8"/>
      <c r="V2703" s="8"/>
      <c r="W2703" s="8"/>
      <c r="X2703" s="8"/>
    </row>
    <row r="2704" spans="1:24" x14ac:dyDescent="0.2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8"/>
      <c r="M2704" s="6">
        <f t="shared" si="42"/>
        <v>0</v>
      </c>
      <c r="N2704" s="8"/>
      <c r="O2704" s="8"/>
      <c r="P2704" s="8"/>
      <c r="Q2704" s="8"/>
      <c r="R2704" s="8"/>
      <c r="S2704" s="8"/>
      <c r="T2704" s="8"/>
      <c r="U2704" s="8"/>
      <c r="V2704" s="8"/>
      <c r="W2704" s="8"/>
      <c r="X2704" s="8"/>
    </row>
    <row r="2705" spans="1:24" x14ac:dyDescent="0.2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8"/>
      <c r="M2705" s="6">
        <f t="shared" si="42"/>
        <v>0</v>
      </c>
      <c r="N2705" s="8"/>
      <c r="O2705" s="8"/>
      <c r="P2705" s="8"/>
      <c r="Q2705" s="8"/>
      <c r="R2705" s="8"/>
      <c r="S2705" s="8"/>
      <c r="T2705" s="8"/>
      <c r="U2705" s="8"/>
      <c r="V2705" s="8"/>
      <c r="W2705" s="8"/>
      <c r="X2705" s="8"/>
    </row>
    <row r="2706" spans="1:24" x14ac:dyDescent="0.2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  <c r="M2706" s="6">
        <f t="shared" si="42"/>
        <v>0</v>
      </c>
      <c r="N2706" s="8"/>
      <c r="O2706" s="8"/>
      <c r="P2706" s="8"/>
      <c r="Q2706" s="8"/>
      <c r="R2706" s="8"/>
      <c r="S2706" s="8"/>
      <c r="T2706" s="8"/>
      <c r="U2706" s="8"/>
      <c r="V2706" s="8"/>
      <c r="W2706" s="8"/>
      <c r="X2706" s="8"/>
    </row>
    <row r="2707" spans="1:24" x14ac:dyDescent="0.2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8"/>
      <c r="M2707" s="6">
        <f t="shared" si="42"/>
        <v>0</v>
      </c>
      <c r="N2707" s="8"/>
      <c r="O2707" s="8"/>
      <c r="P2707" s="8"/>
      <c r="Q2707" s="8"/>
      <c r="R2707" s="8"/>
      <c r="S2707" s="8"/>
      <c r="T2707" s="8"/>
      <c r="U2707" s="8"/>
      <c r="V2707" s="8"/>
      <c r="W2707" s="8"/>
      <c r="X2707" s="8"/>
    </row>
    <row r="2708" spans="1:24" x14ac:dyDescent="0.2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8"/>
      <c r="M2708" s="6">
        <f t="shared" si="42"/>
        <v>0</v>
      </c>
      <c r="N2708" s="8"/>
      <c r="O2708" s="8"/>
      <c r="P2708" s="8"/>
      <c r="Q2708" s="8"/>
      <c r="R2708" s="8"/>
      <c r="S2708" s="8"/>
      <c r="T2708" s="8"/>
      <c r="U2708" s="8"/>
      <c r="V2708" s="8"/>
      <c r="W2708" s="8"/>
      <c r="X2708" s="8"/>
    </row>
    <row r="2709" spans="1:24" x14ac:dyDescent="0.2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8"/>
      <c r="M2709" s="6">
        <f t="shared" si="42"/>
        <v>0</v>
      </c>
      <c r="N2709" s="8"/>
      <c r="O2709" s="8"/>
      <c r="P2709" s="8"/>
      <c r="Q2709" s="8"/>
      <c r="R2709" s="8"/>
      <c r="S2709" s="8"/>
      <c r="T2709" s="8"/>
      <c r="U2709" s="8"/>
      <c r="V2709" s="8"/>
      <c r="W2709" s="8"/>
      <c r="X2709" s="8"/>
    </row>
    <row r="2710" spans="1:24" x14ac:dyDescent="0.2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8"/>
      <c r="M2710" s="6">
        <f t="shared" si="42"/>
        <v>0</v>
      </c>
      <c r="N2710" s="8"/>
      <c r="O2710" s="8"/>
      <c r="P2710" s="8"/>
      <c r="Q2710" s="8"/>
      <c r="R2710" s="8"/>
      <c r="S2710" s="8"/>
      <c r="T2710" s="8"/>
      <c r="U2710" s="8"/>
      <c r="V2710" s="8"/>
      <c r="W2710" s="8"/>
      <c r="X2710" s="8"/>
    </row>
    <row r="2711" spans="1:24" x14ac:dyDescent="0.2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8"/>
      <c r="M2711" s="6">
        <f t="shared" si="42"/>
        <v>0</v>
      </c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</row>
    <row r="2712" spans="1:24" x14ac:dyDescent="0.2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8"/>
      <c r="M2712" s="6">
        <f t="shared" si="42"/>
        <v>0</v>
      </c>
      <c r="N2712" s="8"/>
      <c r="O2712" s="8"/>
      <c r="P2712" s="8"/>
      <c r="Q2712" s="8"/>
      <c r="R2712" s="8"/>
      <c r="S2712" s="8"/>
      <c r="T2712" s="8"/>
      <c r="U2712" s="8"/>
      <c r="V2712" s="8"/>
      <c r="W2712" s="8"/>
      <c r="X2712" s="8"/>
    </row>
    <row r="2713" spans="1:24" x14ac:dyDescent="0.2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8"/>
      <c r="M2713" s="6">
        <f t="shared" si="42"/>
        <v>0</v>
      </c>
      <c r="N2713" s="8"/>
      <c r="O2713" s="8"/>
      <c r="P2713" s="8"/>
      <c r="Q2713" s="8"/>
      <c r="R2713" s="8"/>
      <c r="S2713" s="8"/>
      <c r="T2713" s="8"/>
      <c r="U2713" s="8"/>
      <c r="V2713" s="8"/>
      <c r="W2713" s="8"/>
      <c r="X2713" s="8"/>
    </row>
    <row r="2714" spans="1:24" x14ac:dyDescent="0.2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8"/>
      <c r="M2714" s="6">
        <f t="shared" si="42"/>
        <v>0</v>
      </c>
      <c r="N2714" s="8"/>
      <c r="O2714" s="8"/>
      <c r="P2714" s="8"/>
      <c r="Q2714" s="8"/>
      <c r="R2714" s="8"/>
      <c r="S2714" s="8"/>
      <c r="T2714" s="8"/>
      <c r="U2714" s="8"/>
      <c r="V2714" s="8"/>
      <c r="W2714" s="8"/>
      <c r="X2714" s="8"/>
    </row>
    <row r="2715" spans="1:24" x14ac:dyDescent="0.2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8"/>
      <c r="M2715" s="6">
        <f t="shared" si="42"/>
        <v>0</v>
      </c>
      <c r="N2715" s="8"/>
      <c r="O2715" s="8"/>
      <c r="P2715" s="8"/>
      <c r="Q2715" s="8"/>
      <c r="R2715" s="8"/>
      <c r="S2715" s="8"/>
      <c r="T2715" s="8"/>
      <c r="U2715" s="8"/>
      <c r="V2715" s="8"/>
      <c r="W2715" s="8"/>
      <c r="X2715" s="8"/>
    </row>
    <row r="2716" spans="1:24" x14ac:dyDescent="0.2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  <c r="L2716" s="8"/>
      <c r="M2716" s="6">
        <f t="shared" si="42"/>
        <v>0</v>
      </c>
      <c r="N2716" s="8"/>
      <c r="O2716" s="8"/>
      <c r="P2716" s="8"/>
      <c r="Q2716" s="8"/>
      <c r="R2716" s="8"/>
      <c r="S2716" s="8"/>
      <c r="T2716" s="8"/>
      <c r="U2716" s="8"/>
      <c r="V2716" s="8"/>
      <c r="W2716" s="8"/>
      <c r="X2716" s="8"/>
    </row>
    <row r="2717" spans="1:24" x14ac:dyDescent="0.2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  <c r="L2717" s="8"/>
      <c r="M2717" s="6">
        <f t="shared" si="42"/>
        <v>0</v>
      </c>
      <c r="N2717" s="8"/>
      <c r="O2717" s="8"/>
      <c r="P2717" s="8"/>
      <c r="Q2717" s="8"/>
      <c r="R2717" s="8"/>
      <c r="S2717" s="8"/>
      <c r="T2717" s="8"/>
      <c r="U2717" s="8"/>
      <c r="V2717" s="8"/>
      <c r="W2717" s="8"/>
      <c r="X2717" s="8"/>
    </row>
    <row r="2718" spans="1:24" x14ac:dyDescent="0.2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  <c r="L2718" s="8"/>
      <c r="M2718" s="6">
        <f t="shared" si="42"/>
        <v>0</v>
      </c>
      <c r="N2718" s="8"/>
      <c r="O2718" s="8"/>
      <c r="P2718" s="8"/>
      <c r="Q2718" s="8"/>
      <c r="R2718" s="8"/>
      <c r="S2718" s="8"/>
      <c r="T2718" s="8"/>
      <c r="U2718" s="8"/>
      <c r="V2718" s="8"/>
      <c r="W2718" s="8"/>
      <c r="X2718" s="8"/>
    </row>
    <row r="2719" spans="1:24" x14ac:dyDescent="0.2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  <c r="L2719" s="8"/>
      <c r="M2719" s="6">
        <f t="shared" si="42"/>
        <v>0</v>
      </c>
      <c r="N2719" s="8"/>
      <c r="O2719" s="8"/>
      <c r="P2719" s="8"/>
      <c r="Q2719" s="8"/>
      <c r="R2719" s="8"/>
      <c r="S2719" s="8"/>
      <c r="T2719" s="8"/>
      <c r="U2719" s="8"/>
      <c r="V2719" s="8"/>
      <c r="W2719" s="8"/>
      <c r="X2719" s="8"/>
    </row>
    <row r="2720" spans="1:24" x14ac:dyDescent="0.2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  <c r="L2720" s="8"/>
      <c r="M2720" s="6">
        <f t="shared" si="42"/>
        <v>0</v>
      </c>
      <c r="N2720" s="8"/>
      <c r="O2720" s="8"/>
      <c r="P2720" s="8"/>
      <c r="Q2720" s="8"/>
      <c r="R2720" s="8"/>
      <c r="S2720" s="8"/>
      <c r="T2720" s="8"/>
      <c r="U2720" s="8"/>
      <c r="V2720" s="8"/>
      <c r="W2720" s="8"/>
      <c r="X2720" s="8"/>
    </row>
    <row r="2721" spans="1:24" x14ac:dyDescent="0.2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  <c r="L2721" s="8"/>
      <c r="M2721" s="6">
        <f t="shared" si="42"/>
        <v>0</v>
      </c>
      <c r="N2721" s="8"/>
      <c r="O2721" s="8"/>
      <c r="P2721" s="8"/>
      <c r="Q2721" s="8"/>
      <c r="R2721" s="8"/>
      <c r="S2721" s="8"/>
      <c r="T2721" s="8"/>
      <c r="U2721" s="8"/>
      <c r="V2721" s="8"/>
      <c r="W2721" s="8"/>
      <c r="X2721" s="8"/>
    </row>
    <row r="2722" spans="1:24" x14ac:dyDescent="0.2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  <c r="L2722" s="8"/>
      <c r="M2722" s="6">
        <f t="shared" si="42"/>
        <v>0</v>
      </c>
      <c r="N2722" s="8"/>
      <c r="O2722" s="8"/>
      <c r="P2722" s="8"/>
      <c r="Q2722" s="8"/>
      <c r="R2722" s="8"/>
      <c r="S2722" s="8"/>
      <c r="T2722" s="8"/>
      <c r="U2722" s="8"/>
      <c r="V2722" s="8"/>
      <c r="W2722" s="8"/>
      <c r="X2722" s="8"/>
    </row>
    <row r="2723" spans="1:24" x14ac:dyDescent="0.2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8"/>
      <c r="M2723" s="6">
        <f t="shared" si="42"/>
        <v>0</v>
      </c>
      <c r="N2723" s="8"/>
      <c r="O2723" s="8"/>
      <c r="P2723" s="8"/>
      <c r="Q2723" s="8"/>
      <c r="R2723" s="8"/>
      <c r="S2723" s="8"/>
      <c r="T2723" s="8"/>
      <c r="U2723" s="8"/>
      <c r="V2723" s="8"/>
      <c r="W2723" s="8"/>
      <c r="X2723" s="8"/>
    </row>
    <row r="2724" spans="1:24" x14ac:dyDescent="0.2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8"/>
      <c r="M2724" s="6">
        <f t="shared" si="42"/>
        <v>0</v>
      </c>
      <c r="N2724" s="8"/>
      <c r="O2724" s="8"/>
      <c r="P2724" s="8"/>
      <c r="Q2724" s="8"/>
      <c r="R2724" s="8"/>
      <c r="S2724" s="8"/>
      <c r="T2724" s="8"/>
      <c r="U2724" s="8"/>
      <c r="V2724" s="8"/>
      <c r="W2724" s="8"/>
      <c r="X2724" s="8"/>
    </row>
    <row r="2725" spans="1:24" x14ac:dyDescent="0.2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8"/>
      <c r="M2725" s="6">
        <f t="shared" si="42"/>
        <v>0</v>
      </c>
      <c r="N2725" s="8"/>
      <c r="O2725" s="8"/>
      <c r="P2725" s="8"/>
      <c r="Q2725" s="8"/>
      <c r="R2725" s="8"/>
      <c r="S2725" s="8"/>
      <c r="T2725" s="8"/>
      <c r="U2725" s="8"/>
      <c r="V2725" s="8"/>
      <c r="W2725" s="8"/>
      <c r="X2725" s="8"/>
    </row>
    <row r="2726" spans="1:24" x14ac:dyDescent="0.2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8"/>
      <c r="M2726" s="6">
        <f t="shared" si="42"/>
        <v>0</v>
      </c>
      <c r="N2726" s="8"/>
      <c r="O2726" s="8"/>
      <c r="P2726" s="8"/>
      <c r="Q2726" s="8"/>
      <c r="R2726" s="8"/>
      <c r="S2726" s="8"/>
      <c r="T2726" s="8"/>
      <c r="U2726" s="8"/>
      <c r="V2726" s="8"/>
      <c r="W2726" s="8"/>
      <c r="X2726" s="8"/>
    </row>
    <row r="2727" spans="1:24" x14ac:dyDescent="0.2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8"/>
      <c r="M2727" s="6">
        <f t="shared" si="42"/>
        <v>0</v>
      </c>
      <c r="N2727" s="8"/>
      <c r="O2727" s="8"/>
      <c r="P2727" s="8"/>
      <c r="Q2727" s="8"/>
      <c r="R2727" s="8"/>
      <c r="S2727" s="8"/>
      <c r="T2727" s="8"/>
      <c r="U2727" s="8"/>
      <c r="V2727" s="8"/>
      <c r="W2727" s="8"/>
      <c r="X2727" s="8"/>
    </row>
    <row r="2728" spans="1:24" x14ac:dyDescent="0.2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8"/>
      <c r="M2728" s="6">
        <f t="shared" si="42"/>
        <v>0</v>
      </c>
      <c r="N2728" s="8"/>
      <c r="O2728" s="8"/>
      <c r="P2728" s="8"/>
      <c r="Q2728" s="8"/>
      <c r="R2728" s="8"/>
      <c r="S2728" s="8"/>
      <c r="T2728" s="8"/>
      <c r="U2728" s="8"/>
      <c r="V2728" s="8"/>
      <c r="W2728" s="8"/>
      <c r="X2728" s="8"/>
    </row>
    <row r="2729" spans="1:24" x14ac:dyDescent="0.2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8"/>
      <c r="M2729" s="6">
        <f t="shared" si="42"/>
        <v>0</v>
      </c>
      <c r="N2729" s="8"/>
      <c r="O2729" s="8"/>
      <c r="P2729" s="8"/>
      <c r="Q2729" s="8"/>
      <c r="R2729" s="8"/>
      <c r="S2729" s="8"/>
      <c r="T2729" s="8"/>
      <c r="U2729" s="8"/>
      <c r="V2729" s="8"/>
      <c r="W2729" s="8"/>
      <c r="X2729" s="8"/>
    </row>
    <row r="2730" spans="1:24" x14ac:dyDescent="0.2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8"/>
      <c r="M2730" s="6">
        <f t="shared" si="42"/>
        <v>0</v>
      </c>
      <c r="N2730" s="8"/>
      <c r="O2730" s="8"/>
      <c r="P2730" s="8"/>
      <c r="Q2730" s="8"/>
      <c r="R2730" s="8"/>
      <c r="S2730" s="8"/>
      <c r="T2730" s="8"/>
      <c r="U2730" s="8"/>
      <c r="V2730" s="8"/>
      <c r="W2730" s="8"/>
      <c r="X2730" s="8"/>
    </row>
    <row r="2731" spans="1:24" x14ac:dyDescent="0.2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8"/>
      <c r="M2731" s="6">
        <f t="shared" si="42"/>
        <v>0</v>
      </c>
      <c r="N2731" s="8"/>
      <c r="O2731" s="8"/>
      <c r="P2731" s="8"/>
      <c r="Q2731" s="8"/>
      <c r="R2731" s="8"/>
      <c r="S2731" s="8"/>
      <c r="T2731" s="8"/>
      <c r="U2731" s="8"/>
      <c r="V2731" s="8"/>
      <c r="W2731" s="8"/>
      <c r="X2731" s="8"/>
    </row>
    <row r="2732" spans="1:24" x14ac:dyDescent="0.2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8"/>
      <c r="M2732" s="6">
        <f t="shared" si="42"/>
        <v>0</v>
      </c>
      <c r="N2732" s="8"/>
      <c r="O2732" s="8"/>
      <c r="P2732" s="8"/>
      <c r="Q2732" s="8"/>
      <c r="R2732" s="8"/>
      <c r="S2732" s="8"/>
      <c r="T2732" s="8"/>
      <c r="U2732" s="8"/>
      <c r="V2732" s="8"/>
      <c r="W2732" s="8"/>
      <c r="X2732" s="8"/>
    </row>
    <row r="2733" spans="1:24" x14ac:dyDescent="0.2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8"/>
      <c r="M2733" s="6">
        <f t="shared" si="42"/>
        <v>0</v>
      </c>
      <c r="N2733" s="8"/>
      <c r="O2733" s="8"/>
      <c r="P2733" s="8"/>
      <c r="Q2733" s="8"/>
      <c r="R2733" s="8"/>
      <c r="S2733" s="8"/>
      <c r="T2733" s="8"/>
      <c r="U2733" s="8"/>
      <c r="V2733" s="8"/>
      <c r="W2733" s="8"/>
      <c r="X2733" s="8"/>
    </row>
    <row r="2734" spans="1:24" x14ac:dyDescent="0.2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8"/>
      <c r="M2734" s="6">
        <f t="shared" si="42"/>
        <v>0</v>
      </c>
      <c r="N2734" s="8"/>
      <c r="O2734" s="8"/>
      <c r="P2734" s="8"/>
      <c r="Q2734" s="8"/>
      <c r="R2734" s="8"/>
      <c r="S2734" s="8"/>
      <c r="T2734" s="8"/>
      <c r="U2734" s="8"/>
      <c r="V2734" s="8"/>
      <c r="W2734" s="8"/>
      <c r="X2734" s="8"/>
    </row>
    <row r="2735" spans="1:24" x14ac:dyDescent="0.2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8"/>
      <c r="M2735" s="6">
        <f t="shared" si="42"/>
        <v>0</v>
      </c>
      <c r="N2735" s="8"/>
      <c r="O2735" s="8"/>
      <c r="P2735" s="8"/>
      <c r="Q2735" s="8"/>
      <c r="R2735" s="8"/>
      <c r="S2735" s="8"/>
      <c r="T2735" s="8"/>
      <c r="U2735" s="8"/>
      <c r="V2735" s="8"/>
      <c r="W2735" s="8"/>
      <c r="X2735" s="8"/>
    </row>
    <row r="2736" spans="1:24" x14ac:dyDescent="0.2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8"/>
      <c r="M2736" s="6">
        <f t="shared" si="42"/>
        <v>0</v>
      </c>
      <c r="N2736" s="8"/>
      <c r="O2736" s="8"/>
      <c r="P2736" s="8"/>
      <c r="Q2736" s="8"/>
      <c r="R2736" s="8"/>
      <c r="S2736" s="8"/>
      <c r="T2736" s="8"/>
      <c r="U2736" s="8"/>
      <c r="V2736" s="8"/>
      <c r="W2736" s="8"/>
      <c r="X2736" s="8"/>
    </row>
    <row r="2737" spans="1:24" x14ac:dyDescent="0.2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8"/>
      <c r="M2737" s="6">
        <f t="shared" si="42"/>
        <v>0</v>
      </c>
      <c r="N2737" s="8"/>
      <c r="O2737" s="8"/>
      <c r="P2737" s="8"/>
      <c r="Q2737" s="8"/>
      <c r="R2737" s="8"/>
      <c r="S2737" s="8"/>
      <c r="T2737" s="8"/>
      <c r="U2737" s="8"/>
      <c r="V2737" s="8"/>
      <c r="W2737" s="8"/>
      <c r="X2737" s="8"/>
    </row>
    <row r="2738" spans="1:24" x14ac:dyDescent="0.2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8"/>
      <c r="M2738" s="6">
        <f t="shared" si="42"/>
        <v>0</v>
      </c>
      <c r="N2738" s="8"/>
      <c r="O2738" s="8"/>
      <c r="P2738" s="8"/>
      <c r="Q2738" s="8"/>
      <c r="R2738" s="8"/>
      <c r="S2738" s="8"/>
      <c r="T2738" s="8"/>
      <c r="U2738" s="8"/>
      <c r="V2738" s="8"/>
      <c r="W2738" s="8"/>
      <c r="X2738" s="8"/>
    </row>
    <row r="2739" spans="1:24" x14ac:dyDescent="0.2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  <c r="L2739" s="8"/>
      <c r="M2739" s="6">
        <f t="shared" si="42"/>
        <v>0</v>
      </c>
      <c r="N2739" s="8"/>
      <c r="O2739" s="8"/>
      <c r="P2739" s="8"/>
      <c r="Q2739" s="8"/>
      <c r="R2739" s="8"/>
      <c r="S2739" s="8"/>
      <c r="T2739" s="8"/>
      <c r="U2739" s="8"/>
      <c r="V2739" s="8"/>
      <c r="W2739" s="8"/>
      <c r="X2739" s="8"/>
    </row>
    <row r="2740" spans="1:24" x14ac:dyDescent="0.2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  <c r="L2740" s="8"/>
      <c r="M2740" s="6">
        <f t="shared" si="42"/>
        <v>0</v>
      </c>
      <c r="N2740" s="8"/>
      <c r="O2740" s="8"/>
      <c r="P2740" s="8"/>
      <c r="Q2740" s="8"/>
      <c r="R2740" s="8"/>
      <c r="S2740" s="8"/>
      <c r="T2740" s="8"/>
      <c r="U2740" s="8"/>
      <c r="V2740" s="8"/>
      <c r="W2740" s="8"/>
      <c r="X2740" s="8"/>
    </row>
    <row r="2741" spans="1:24" x14ac:dyDescent="0.2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  <c r="L2741" s="8"/>
      <c r="M2741" s="6">
        <f t="shared" si="42"/>
        <v>0</v>
      </c>
      <c r="N2741" s="8"/>
      <c r="O2741" s="8"/>
      <c r="P2741" s="8"/>
      <c r="Q2741" s="8"/>
      <c r="R2741" s="8"/>
      <c r="S2741" s="8"/>
      <c r="T2741" s="8"/>
      <c r="U2741" s="8"/>
      <c r="V2741" s="8"/>
      <c r="W2741" s="8"/>
      <c r="X2741" s="8"/>
    </row>
    <row r="2742" spans="1:24" x14ac:dyDescent="0.2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  <c r="L2742" s="8"/>
      <c r="M2742" s="6">
        <f t="shared" si="42"/>
        <v>0</v>
      </c>
      <c r="N2742" s="8"/>
      <c r="O2742" s="8"/>
      <c r="P2742" s="8"/>
      <c r="Q2742" s="8"/>
      <c r="R2742" s="8"/>
      <c r="S2742" s="8"/>
      <c r="T2742" s="8"/>
      <c r="U2742" s="8"/>
      <c r="V2742" s="8"/>
      <c r="W2742" s="8"/>
      <c r="X2742" s="8"/>
    </row>
    <row r="2743" spans="1:24" x14ac:dyDescent="0.2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8"/>
      <c r="M2743" s="6">
        <f t="shared" si="42"/>
        <v>0</v>
      </c>
      <c r="N2743" s="8"/>
      <c r="O2743" s="8"/>
      <c r="P2743" s="8"/>
      <c r="Q2743" s="8"/>
      <c r="R2743" s="8"/>
      <c r="S2743" s="8"/>
      <c r="T2743" s="8"/>
      <c r="U2743" s="8"/>
      <c r="V2743" s="8"/>
      <c r="W2743" s="8"/>
      <c r="X2743" s="8"/>
    </row>
    <row r="2744" spans="1:24" x14ac:dyDescent="0.2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8"/>
      <c r="M2744" s="6">
        <f t="shared" si="42"/>
        <v>0</v>
      </c>
      <c r="N2744" s="8"/>
      <c r="O2744" s="8"/>
      <c r="P2744" s="8"/>
      <c r="Q2744" s="8"/>
      <c r="R2744" s="8"/>
      <c r="S2744" s="8"/>
      <c r="T2744" s="8"/>
      <c r="U2744" s="8"/>
      <c r="V2744" s="8"/>
      <c r="W2744" s="8"/>
      <c r="X2744" s="8"/>
    </row>
    <row r="2745" spans="1:24" x14ac:dyDescent="0.2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8"/>
      <c r="M2745" s="6">
        <f t="shared" si="42"/>
        <v>0</v>
      </c>
      <c r="N2745" s="8"/>
      <c r="O2745" s="8"/>
      <c r="P2745" s="8"/>
      <c r="Q2745" s="8"/>
      <c r="R2745" s="8"/>
      <c r="S2745" s="8"/>
      <c r="T2745" s="8"/>
      <c r="U2745" s="8"/>
      <c r="V2745" s="8"/>
      <c r="W2745" s="8"/>
      <c r="X2745" s="8"/>
    </row>
    <row r="2746" spans="1:24" x14ac:dyDescent="0.2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8"/>
      <c r="M2746" s="6">
        <f t="shared" si="42"/>
        <v>0</v>
      </c>
      <c r="N2746" s="8"/>
      <c r="O2746" s="8"/>
      <c r="P2746" s="8"/>
      <c r="Q2746" s="8"/>
      <c r="R2746" s="8"/>
      <c r="S2746" s="8"/>
      <c r="T2746" s="8"/>
      <c r="U2746" s="8"/>
      <c r="V2746" s="8"/>
      <c r="W2746" s="8"/>
      <c r="X2746" s="8"/>
    </row>
    <row r="2747" spans="1:24" x14ac:dyDescent="0.2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8"/>
      <c r="M2747" s="6">
        <f t="shared" si="42"/>
        <v>0</v>
      </c>
      <c r="N2747" s="8"/>
      <c r="O2747" s="8"/>
      <c r="P2747" s="8"/>
      <c r="Q2747" s="8"/>
      <c r="R2747" s="8"/>
      <c r="S2747" s="8"/>
      <c r="T2747" s="8"/>
      <c r="U2747" s="8"/>
      <c r="V2747" s="8"/>
      <c r="W2747" s="8"/>
      <c r="X2747" s="8"/>
    </row>
    <row r="2748" spans="1:24" x14ac:dyDescent="0.2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8"/>
      <c r="M2748" s="6">
        <f t="shared" si="42"/>
        <v>0</v>
      </c>
      <c r="N2748" s="8"/>
      <c r="O2748" s="8"/>
      <c r="P2748" s="8"/>
      <c r="Q2748" s="8"/>
      <c r="R2748" s="8"/>
      <c r="S2748" s="8"/>
      <c r="T2748" s="8"/>
      <c r="U2748" s="8"/>
      <c r="V2748" s="8"/>
      <c r="W2748" s="8"/>
      <c r="X2748" s="8"/>
    </row>
    <row r="2749" spans="1:24" x14ac:dyDescent="0.2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8"/>
      <c r="M2749" s="6">
        <f t="shared" si="42"/>
        <v>0</v>
      </c>
      <c r="N2749" s="8"/>
      <c r="O2749" s="8"/>
      <c r="P2749" s="8"/>
      <c r="Q2749" s="8"/>
      <c r="R2749" s="8"/>
      <c r="S2749" s="8"/>
      <c r="T2749" s="8"/>
      <c r="U2749" s="8"/>
      <c r="V2749" s="8"/>
      <c r="W2749" s="8"/>
      <c r="X2749" s="8"/>
    </row>
    <row r="2750" spans="1:24" x14ac:dyDescent="0.2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8"/>
      <c r="M2750" s="6">
        <f t="shared" si="42"/>
        <v>0</v>
      </c>
      <c r="N2750" s="8"/>
      <c r="O2750" s="8"/>
      <c r="P2750" s="8"/>
      <c r="Q2750" s="8"/>
      <c r="R2750" s="8"/>
      <c r="S2750" s="8"/>
      <c r="T2750" s="8"/>
      <c r="U2750" s="8"/>
      <c r="V2750" s="8"/>
      <c r="W2750" s="8"/>
      <c r="X2750" s="8"/>
    </row>
    <row r="2751" spans="1:24" x14ac:dyDescent="0.2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8"/>
      <c r="M2751" s="6">
        <f t="shared" si="42"/>
        <v>0</v>
      </c>
      <c r="N2751" s="8"/>
      <c r="O2751" s="8"/>
      <c r="P2751" s="8"/>
      <c r="Q2751" s="8"/>
      <c r="R2751" s="8"/>
      <c r="S2751" s="8"/>
      <c r="T2751" s="8"/>
      <c r="U2751" s="8"/>
      <c r="V2751" s="8"/>
      <c r="W2751" s="8"/>
      <c r="X2751" s="8"/>
    </row>
    <row r="2752" spans="1:24" x14ac:dyDescent="0.2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8"/>
      <c r="M2752" s="6">
        <f t="shared" si="42"/>
        <v>0</v>
      </c>
      <c r="N2752" s="8"/>
      <c r="O2752" s="8"/>
      <c r="P2752" s="8"/>
      <c r="Q2752" s="8"/>
      <c r="R2752" s="8"/>
      <c r="S2752" s="8"/>
      <c r="T2752" s="8"/>
      <c r="U2752" s="8"/>
      <c r="V2752" s="8"/>
      <c r="W2752" s="8"/>
      <c r="X2752" s="8"/>
    </row>
    <row r="2753" spans="1:24" x14ac:dyDescent="0.2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8"/>
      <c r="M2753" s="6">
        <f t="shared" si="42"/>
        <v>0</v>
      </c>
      <c r="N2753" s="8"/>
      <c r="O2753" s="8"/>
      <c r="P2753" s="8"/>
      <c r="Q2753" s="8"/>
      <c r="R2753" s="8"/>
      <c r="S2753" s="8"/>
      <c r="T2753" s="8"/>
      <c r="U2753" s="8"/>
      <c r="V2753" s="8"/>
      <c r="W2753" s="8"/>
      <c r="X2753" s="8"/>
    </row>
    <row r="2754" spans="1:24" x14ac:dyDescent="0.2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8"/>
      <c r="M2754" s="6">
        <f t="shared" si="42"/>
        <v>0</v>
      </c>
      <c r="N2754" s="8"/>
      <c r="O2754" s="8"/>
      <c r="P2754" s="8"/>
      <c r="Q2754" s="8"/>
      <c r="R2754" s="8"/>
      <c r="S2754" s="8"/>
      <c r="T2754" s="8"/>
      <c r="U2754" s="8"/>
      <c r="V2754" s="8"/>
      <c r="W2754" s="8"/>
      <c r="X2754" s="8"/>
    </row>
    <row r="2755" spans="1:24" x14ac:dyDescent="0.2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8"/>
      <c r="M2755" s="6">
        <f t="shared" ref="M2755:M2818" si="43">L2755+J2755+K2755-H2755</f>
        <v>0</v>
      </c>
      <c r="N2755" s="8"/>
      <c r="O2755" s="8"/>
      <c r="P2755" s="8"/>
      <c r="Q2755" s="8"/>
      <c r="R2755" s="8"/>
      <c r="S2755" s="8"/>
      <c r="T2755" s="8"/>
      <c r="U2755" s="8"/>
      <c r="V2755" s="8"/>
      <c r="W2755" s="8"/>
      <c r="X2755" s="8"/>
    </row>
    <row r="2756" spans="1:24" x14ac:dyDescent="0.2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8"/>
      <c r="M2756" s="6">
        <f t="shared" si="43"/>
        <v>0</v>
      </c>
      <c r="N2756" s="8"/>
      <c r="O2756" s="8"/>
      <c r="P2756" s="8"/>
      <c r="Q2756" s="8"/>
      <c r="R2756" s="8"/>
      <c r="S2756" s="8"/>
      <c r="T2756" s="8"/>
      <c r="U2756" s="8"/>
      <c r="V2756" s="8"/>
      <c r="W2756" s="8"/>
      <c r="X2756" s="8"/>
    </row>
    <row r="2757" spans="1:24" x14ac:dyDescent="0.2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8"/>
      <c r="M2757" s="6">
        <f t="shared" si="43"/>
        <v>0</v>
      </c>
      <c r="N2757" s="8"/>
      <c r="O2757" s="8"/>
      <c r="P2757" s="8"/>
      <c r="Q2757" s="8"/>
      <c r="R2757" s="8"/>
      <c r="S2757" s="8"/>
      <c r="T2757" s="8"/>
      <c r="U2757" s="8"/>
      <c r="V2757" s="8"/>
      <c r="W2757" s="8"/>
      <c r="X2757" s="8"/>
    </row>
    <row r="2758" spans="1:24" x14ac:dyDescent="0.2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8"/>
      <c r="M2758" s="6">
        <f t="shared" si="43"/>
        <v>0</v>
      </c>
      <c r="N2758" s="8"/>
      <c r="O2758" s="8"/>
      <c r="P2758" s="8"/>
      <c r="Q2758" s="8"/>
      <c r="R2758" s="8"/>
      <c r="S2758" s="8"/>
      <c r="T2758" s="8"/>
      <c r="U2758" s="8"/>
      <c r="V2758" s="8"/>
      <c r="W2758" s="8"/>
      <c r="X2758" s="8"/>
    </row>
    <row r="2759" spans="1:24" x14ac:dyDescent="0.2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8"/>
      <c r="M2759" s="6">
        <f t="shared" si="43"/>
        <v>0</v>
      </c>
      <c r="N2759" s="8"/>
      <c r="O2759" s="8"/>
      <c r="P2759" s="8"/>
      <c r="Q2759" s="8"/>
      <c r="R2759" s="8"/>
      <c r="S2759" s="8"/>
      <c r="T2759" s="8"/>
      <c r="U2759" s="8"/>
      <c r="V2759" s="8"/>
      <c r="W2759" s="8"/>
      <c r="X2759" s="8"/>
    </row>
    <row r="2760" spans="1:24" x14ac:dyDescent="0.2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8"/>
      <c r="M2760" s="6">
        <f t="shared" si="43"/>
        <v>0</v>
      </c>
      <c r="N2760" s="8"/>
      <c r="O2760" s="8"/>
      <c r="P2760" s="8"/>
      <c r="Q2760" s="8"/>
      <c r="R2760" s="8"/>
      <c r="S2760" s="8"/>
      <c r="T2760" s="8"/>
      <c r="U2760" s="8"/>
      <c r="V2760" s="8"/>
      <c r="W2760" s="8"/>
      <c r="X2760" s="8"/>
    </row>
    <row r="2761" spans="1:24" x14ac:dyDescent="0.2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8"/>
      <c r="M2761" s="6">
        <f t="shared" si="43"/>
        <v>0</v>
      </c>
      <c r="N2761" s="8"/>
      <c r="O2761" s="8"/>
      <c r="P2761" s="8"/>
      <c r="Q2761" s="8"/>
      <c r="R2761" s="8"/>
      <c r="S2761" s="8"/>
      <c r="T2761" s="8"/>
      <c r="U2761" s="8"/>
      <c r="V2761" s="8"/>
      <c r="W2761" s="8"/>
      <c r="X2761" s="8"/>
    </row>
    <row r="2762" spans="1:24" x14ac:dyDescent="0.2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8"/>
      <c r="M2762" s="6">
        <f t="shared" si="43"/>
        <v>0</v>
      </c>
      <c r="N2762" s="8"/>
      <c r="O2762" s="8"/>
      <c r="P2762" s="8"/>
      <c r="Q2762" s="8"/>
      <c r="R2762" s="8"/>
      <c r="S2762" s="8"/>
      <c r="T2762" s="8"/>
      <c r="U2762" s="8"/>
      <c r="V2762" s="8"/>
      <c r="W2762" s="8"/>
      <c r="X2762" s="8"/>
    </row>
    <row r="2763" spans="1:24" x14ac:dyDescent="0.2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8"/>
      <c r="M2763" s="6">
        <f t="shared" si="43"/>
        <v>0</v>
      </c>
      <c r="N2763" s="8"/>
      <c r="O2763" s="8"/>
      <c r="P2763" s="8"/>
      <c r="Q2763" s="8"/>
      <c r="R2763" s="8"/>
      <c r="S2763" s="8"/>
      <c r="T2763" s="8"/>
      <c r="U2763" s="8"/>
      <c r="V2763" s="8"/>
      <c r="W2763" s="8"/>
      <c r="X2763" s="8"/>
    </row>
    <row r="2764" spans="1:24" x14ac:dyDescent="0.2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  <c r="L2764" s="8"/>
      <c r="M2764" s="6">
        <f t="shared" si="43"/>
        <v>0</v>
      </c>
      <c r="N2764" s="8"/>
      <c r="O2764" s="8"/>
      <c r="P2764" s="8"/>
      <c r="Q2764" s="8"/>
      <c r="R2764" s="8"/>
      <c r="S2764" s="8"/>
      <c r="T2764" s="8"/>
      <c r="U2764" s="8"/>
      <c r="V2764" s="8"/>
      <c r="W2764" s="8"/>
      <c r="X2764" s="8"/>
    </row>
    <row r="2765" spans="1:24" x14ac:dyDescent="0.2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  <c r="L2765" s="8"/>
      <c r="M2765" s="6">
        <f t="shared" si="43"/>
        <v>0</v>
      </c>
      <c r="N2765" s="8"/>
      <c r="O2765" s="8"/>
      <c r="P2765" s="8"/>
      <c r="Q2765" s="8"/>
      <c r="R2765" s="8"/>
      <c r="S2765" s="8"/>
      <c r="T2765" s="8"/>
      <c r="U2765" s="8"/>
      <c r="V2765" s="8"/>
      <c r="W2765" s="8"/>
      <c r="X2765" s="8"/>
    </row>
    <row r="2766" spans="1:24" x14ac:dyDescent="0.2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  <c r="L2766" s="8"/>
      <c r="M2766" s="6">
        <f t="shared" si="43"/>
        <v>0</v>
      </c>
      <c r="N2766" s="8"/>
      <c r="O2766" s="8"/>
      <c r="P2766" s="8"/>
      <c r="Q2766" s="8"/>
      <c r="R2766" s="8"/>
      <c r="S2766" s="8"/>
      <c r="T2766" s="8"/>
      <c r="U2766" s="8"/>
      <c r="V2766" s="8"/>
      <c r="W2766" s="8"/>
      <c r="X2766" s="8"/>
    </row>
    <row r="2767" spans="1:24" x14ac:dyDescent="0.2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  <c r="L2767" s="8"/>
      <c r="M2767" s="6">
        <f t="shared" si="43"/>
        <v>0</v>
      </c>
      <c r="N2767" s="8"/>
      <c r="O2767" s="8"/>
      <c r="P2767" s="8"/>
      <c r="Q2767" s="8"/>
      <c r="R2767" s="8"/>
      <c r="S2767" s="8"/>
      <c r="T2767" s="8"/>
      <c r="U2767" s="8"/>
      <c r="V2767" s="8"/>
      <c r="W2767" s="8"/>
      <c r="X2767" s="8"/>
    </row>
    <row r="2768" spans="1:24" x14ac:dyDescent="0.2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  <c r="L2768" s="8"/>
      <c r="M2768" s="6">
        <f t="shared" si="43"/>
        <v>0</v>
      </c>
      <c r="N2768" s="8"/>
      <c r="O2768" s="8"/>
      <c r="P2768" s="8"/>
      <c r="Q2768" s="8"/>
      <c r="R2768" s="8"/>
      <c r="S2768" s="8"/>
      <c r="T2768" s="8"/>
      <c r="U2768" s="8"/>
      <c r="V2768" s="8"/>
      <c r="W2768" s="8"/>
      <c r="X2768" s="8"/>
    </row>
    <row r="2769" spans="1:24" x14ac:dyDescent="0.2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  <c r="L2769" s="8"/>
      <c r="M2769" s="6">
        <f t="shared" si="43"/>
        <v>0</v>
      </c>
      <c r="N2769" s="8"/>
      <c r="O2769" s="8"/>
      <c r="P2769" s="8"/>
      <c r="Q2769" s="8"/>
      <c r="R2769" s="8"/>
      <c r="S2769" s="8"/>
      <c r="T2769" s="8"/>
      <c r="U2769" s="8"/>
      <c r="V2769" s="8"/>
      <c r="W2769" s="8"/>
      <c r="X2769" s="8"/>
    </row>
    <row r="2770" spans="1:24" x14ac:dyDescent="0.2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8"/>
      <c r="M2770" s="6">
        <f t="shared" si="43"/>
        <v>0</v>
      </c>
      <c r="N2770" s="8"/>
      <c r="O2770" s="8"/>
      <c r="P2770" s="8"/>
      <c r="Q2770" s="8"/>
      <c r="R2770" s="8"/>
      <c r="S2770" s="8"/>
      <c r="T2770" s="8"/>
      <c r="U2770" s="8"/>
      <c r="V2770" s="8"/>
      <c r="W2770" s="8"/>
      <c r="X2770" s="8"/>
    </row>
    <row r="2771" spans="1:24" x14ac:dyDescent="0.2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8"/>
      <c r="M2771" s="6">
        <f t="shared" si="43"/>
        <v>0</v>
      </c>
      <c r="N2771" s="8"/>
      <c r="O2771" s="8"/>
      <c r="P2771" s="8"/>
      <c r="Q2771" s="8"/>
      <c r="R2771" s="8"/>
      <c r="S2771" s="8"/>
      <c r="T2771" s="8"/>
      <c r="U2771" s="8"/>
      <c r="V2771" s="8"/>
      <c r="W2771" s="8"/>
      <c r="X2771" s="8"/>
    </row>
    <row r="2772" spans="1:24" x14ac:dyDescent="0.2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8"/>
      <c r="M2772" s="6">
        <f t="shared" si="43"/>
        <v>0</v>
      </c>
      <c r="N2772" s="8"/>
      <c r="O2772" s="8"/>
      <c r="P2772" s="8"/>
      <c r="Q2772" s="8"/>
      <c r="R2772" s="8"/>
      <c r="S2772" s="8"/>
      <c r="T2772" s="8"/>
      <c r="U2772" s="8"/>
      <c r="V2772" s="8"/>
      <c r="W2772" s="8"/>
      <c r="X2772" s="8"/>
    </row>
    <row r="2773" spans="1:24" x14ac:dyDescent="0.2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8"/>
      <c r="M2773" s="6">
        <f t="shared" si="43"/>
        <v>0</v>
      </c>
      <c r="N2773" s="8"/>
      <c r="O2773" s="8"/>
      <c r="P2773" s="8"/>
      <c r="Q2773" s="8"/>
      <c r="R2773" s="8"/>
      <c r="S2773" s="8"/>
      <c r="T2773" s="8"/>
      <c r="U2773" s="8"/>
      <c r="V2773" s="8"/>
      <c r="W2773" s="8"/>
      <c r="X2773" s="8"/>
    </row>
    <row r="2774" spans="1:24" x14ac:dyDescent="0.2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8"/>
      <c r="M2774" s="6">
        <f t="shared" si="43"/>
        <v>0</v>
      </c>
      <c r="N2774" s="8"/>
      <c r="O2774" s="8"/>
      <c r="P2774" s="8"/>
      <c r="Q2774" s="8"/>
      <c r="R2774" s="8"/>
      <c r="S2774" s="8"/>
      <c r="T2774" s="8"/>
      <c r="U2774" s="8"/>
      <c r="V2774" s="8"/>
      <c r="W2774" s="8"/>
      <c r="X2774" s="8"/>
    </row>
    <row r="2775" spans="1:24" x14ac:dyDescent="0.2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8"/>
      <c r="M2775" s="6">
        <f t="shared" si="43"/>
        <v>0</v>
      </c>
      <c r="N2775" s="8"/>
      <c r="O2775" s="8"/>
      <c r="P2775" s="8"/>
      <c r="Q2775" s="8"/>
      <c r="R2775" s="8"/>
      <c r="S2775" s="8"/>
      <c r="T2775" s="8"/>
      <c r="U2775" s="8"/>
      <c r="V2775" s="8"/>
      <c r="W2775" s="8"/>
      <c r="X2775" s="8"/>
    </row>
    <row r="2776" spans="1:24" x14ac:dyDescent="0.2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8"/>
      <c r="M2776" s="6">
        <f t="shared" si="43"/>
        <v>0</v>
      </c>
      <c r="N2776" s="8"/>
      <c r="O2776" s="8"/>
      <c r="P2776" s="8"/>
      <c r="Q2776" s="8"/>
      <c r="R2776" s="8"/>
      <c r="S2776" s="8"/>
      <c r="T2776" s="8"/>
      <c r="U2776" s="8"/>
      <c r="V2776" s="8"/>
      <c r="W2776" s="8"/>
      <c r="X2776" s="8"/>
    </row>
    <row r="2777" spans="1:24" x14ac:dyDescent="0.2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8"/>
      <c r="M2777" s="6">
        <f t="shared" si="43"/>
        <v>0</v>
      </c>
      <c r="N2777" s="8"/>
      <c r="O2777" s="8"/>
      <c r="P2777" s="8"/>
      <c r="Q2777" s="8"/>
      <c r="R2777" s="8"/>
      <c r="S2777" s="8"/>
      <c r="T2777" s="8"/>
      <c r="U2777" s="8"/>
      <c r="V2777" s="8"/>
      <c r="W2777" s="8"/>
      <c r="X2777" s="8"/>
    </row>
    <row r="2778" spans="1:24" x14ac:dyDescent="0.2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8"/>
      <c r="M2778" s="6">
        <f t="shared" si="43"/>
        <v>0</v>
      </c>
      <c r="N2778" s="8"/>
      <c r="O2778" s="8"/>
      <c r="P2778" s="8"/>
      <c r="Q2778" s="8"/>
      <c r="R2778" s="8"/>
      <c r="S2778" s="8"/>
      <c r="T2778" s="8"/>
      <c r="U2778" s="8"/>
      <c r="V2778" s="8"/>
      <c r="W2778" s="8"/>
      <c r="X2778" s="8"/>
    </row>
    <row r="2779" spans="1:24" x14ac:dyDescent="0.2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8"/>
      <c r="M2779" s="6">
        <f t="shared" si="43"/>
        <v>0</v>
      </c>
      <c r="N2779" s="8"/>
      <c r="O2779" s="8"/>
      <c r="P2779" s="8"/>
      <c r="Q2779" s="8"/>
      <c r="R2779" s="8"/>
      <c r="S2779" s="8"/>
      <c r="T2779" s="8"/>
      <c r="U2779" s="8"/>
      <c r="V2779" s="8"/>
      <c r="W2779" s="8"/>
      <c r="X2779" s="8"/>
    </row>
    <row r="2780" spans="1:24" x14ac:dyDescent="0.2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8"/>
      <c r="M2780" s="6">
        <f t="shared" si="43"/>
        <v>0</v>
      </c>
      <c r="N2780" s="8"/>
      <c r="O2780" s="8"/>
      <c r="P2780" s="8"/>
      <c r="Q2780" s="8"/>
      <c r="R2780" s="8"/>
      <c r="S2780" s="8"/>
      <c r="T2780" s="8"/>
      <c r="U2780" s="8"/>
      <c r="V2780" s="8"/>
      <c r="W2780" s="8"/>
      <c r="X2780" s="8"/>
    </row>
    <row r="2781" spans="1:24" x14ac:dyDescent="0.2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8"/>
      <c r="M2781" s="6">
        <f t="shared" si="43"/>
        <v>0</v>
      </c>
      <c r="N2781" s="8"/>
      <c r="O2781" s="8"/>
      <c r="P2781" s="8"/>
      <c r="Q2781" s="8"/>
      <c r="R2781" s="8"/>
      <c r="S2781" s="8"/>
      <c r="T2781" s="8"/>
      <c r="U2781" s="8"/>
      <c r="V2781" s="8"/>
      <c r="W2781" s="8"/>
      <c r="X2781" s="8"/>
    </row>
    <row r="2782" spans="1:24" x14ac:dyDescent="0.2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8"/>
      <c r="M2782" s="6">
        <f t="shared" si="43"/>
        <v>0</v>
      </c>
      <c r="N2782" s="8"/>
      <c r="O2782" s="8"/>
      <c r="P2782" s="8"/>
      <c r="Q2782" s="8"/>
      <c r="R2782" s="8"/>
      <c r="S2782" s="8"/>
      <c r="T2782" s="8"/>
      <c r="U2782" s="8"/>
      <c r="V2782" s="8"/>
      <c r="W2782" s="8"/>
      <c r="X2782" s="8"/>
    </row>
    <row r="2783" spans="1:24" x14ac:dyDescent="0.2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8"/>
      <c r="M2783" s="6">
        <f t="shared" si="43"/>
        <v>0</v>
      </c>
      <c r="N2783" s="8"/>
      <c r="O2783" s="8"/>
      <c r="P2783" s="8"/>
      <c r="Q2783" s="8"/>
      <c r="R2783" s="8"/>
      <c r="S2783" s="8"/>
      <c r="T2783" s="8"/>
      <c r="U2783" s="8"/>
      <c r="V2783" s="8"/>
      <c r="W2783" s="8"/>
      <c r="X2783" s="8"/>
    </row>
    <row r="2784" spans="1:24" x14ac:dyDescent="0.2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8"/>
      <c r="M2784" s="6">
        <f t="shared" si="43"/>
        <v>0</v>
      </c>
      <c r="N2784" s="8"/>
      <c r="O2784" s="8"/>
      <c r="P2784" s="8"/>
      <c r="Q2784" s="8"/>
      <c r="R2784" s="8"/>
      <c r="S2784" s="8"/>
      <c r="T2784" s="8"/>
      <c r="U2784" s="8"/>
      <c r="V2784" s="8"/>
      <c r="W2784" s="8"/>
      <c r="X2784" s="8"/>
    </row>
    <row r="2785" spans="1:24" x14ac:dyDescent="0.2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8"/>
      <c r="M2785" s="6">
        <f t="shared" si="43"/>
        <v>0</v>
      </c>
      <c r="N2785" s="8"/>
      <c r="O2785" s="8"/>
      <c r="P2785" s="8"/>
      <c r="Q2785" s="8"/>
      <c r="R2785" s="8"/>
      <c r="S2785" s="8"/>
      <c r="T2785" s="8"/>
      <c r="U2785" s="8"/>
      <c r="V2785" s="8"/>
      <c r="W2785" s="8"/>
      <c r="X2785" s="8"/>
    </row>
    <row r="2786" spans="1:24" x14ac:dyDescent="0.2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8"/>
      <c r="M2786" s="6">
        <f t="shared" si="43"/>
        <v>0</v>
      </c>
      <c r="N2786" s="8"/>
      <c r="O2786" s="8"/>
      <c r="P2786" s="8"/>
      <c r="Q2786" s="8"/>
      <c r="R2786" s="8"/>
      <c r="S2786" s="8"/>
      <c r="T2786" s="8"/>
      <c r="U2786" s="8"/>
      <c r="V2786" s="8"/>
      <c r="W2786" s="8"/>
      <c r="X2786" s="8"/>
    </row>
    <row r="2787" spans="1:24" x14ac:dyDescent="0.2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  <c r="L2787" s="8"/>
      <c r="M2787" s="6">
        <f t="shared" si="43"/>
        <v>0</v>
      </c>
      <c r="N2787" s="8"/>
      <c r="O2787" s="8"/>
      <c r="P2787" s="8"/>
      <c r="Q2787" s="8"/>
      <c r="R2787" s="8"/>
      <c r="S2787" s="8"/>
      <c r="T2787" s="8"/>
      <c r="U2787" s="8"/>
      <c r="V2787" s="8"/>
      <c r="W2787" s="8"/>
      <c r="X2787" s="8"/>
    </row>
    <row r="2788" spans="1:24" x14ac:dyDescent="0.2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  <c r="L2788" s="8"/>
      <c r="M2788" s="6">
        <f t="shared" si="43"/>
        <v>0</v>
      </c>
      <c r="N2788" s="8"/>
      <c r="O2788" s="8"/>
      <c r="P2788" s="8"/>
      <c r="Q2788" s="8"/>
      <c r="R2788" s="8"/>
      <c r="S2788" s="8"/>
      <c r="T2788" s="8"/>
      <c r="U2788" s="8"/>
      <c r="V2788" s="8"/>
      <c r="W2788" s="8"/>
      <c r="X2788" s="8"/>
    </row>
    <row r="2789" spans="1:24" x14ac:dyDescent="0.2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  <c r="L2789" s="8"/>
      <c r="M2789" s="6">
        <f t="shared" si="43"/>
        <v>0</v>
      </c>
      <c r="N2789" s="8"/>
      <c r="O2789" s="8"/>
      <c r="P2789" s="8"/>
      <c r="Q2789" s="8"/>
      <c r="R2789" s="8"/>
      <c r="S2789" s="8"/>
      <c r="T2789" s="8"/>
      <c r="U2789" s="8"/>
      <c r="V2789" s="8"/>
      <c r="W2789" s="8"/>
      <c r="X2789" s="8"/>
    </row>
    <row r="2790" spans="1:24" x14ac:dyDescent="0.2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  <c r="L2790" s="8"/>
      <c r="M2790" s="6">
        <f t="shared" si="43"/>
        <v>0</v>
      </c>
      <c r="N2790" s="8"/>
      <c r="O2790" s="8"/>
      <c r="P2790" s="8"/>
      <c r="Q2790" s="8"/>
      <c r="R2790" s="8"/>
      <c r="S2790" s="8"/>
      <c r="T2790" s="8"/>
      <c r="U2790" s="8"/>
      <c r="V2790" s="8"/>
      <c r="W2790" s="8"/>
      <c r="X2790" s="8"/>
    </row>
    <row r="2791" spans="1:24" x14ac:dyDescent="0.2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8"/>
      <c r="M2791" s="6">
        <f t="shared" si="43"/>
        <v>0</v>
      </c>
      <c r="N2791" s="8"/>
      <c r="O2791" s="8"/>
      <c r="P2791" s="8"/>
      <c r="Q2791" s="8"/>
      <c r="R2791" s="8"/>
      <c r="S2791" s="8"/>
      <c r="T2791" s="8"/>
      <c r="U2791" s="8"/>
      <c r="V2791" s="8"/>
      <c r="W2791" s="8"/>
      <c r="X2791" s="8"/>
    </row>
    <row r="2792" spans="1:24" x14ac:dyDescent="0.2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8"/>
      <c r="M2792" s="6">
        <f t="shared" si="43"/>
        <v>0</v>
      </c>
      <c r="N2792" s="8"/>
      <c r="O2792" s="8"/>
      <c r="P2792" s="8"/>
      <c r="Q2792" s="8"/>
      <c r="R2792" s="8"/>
      <c r="S2792" s="8"/>
      <c r="T2792" s="8"/>
      <c r="U2792" s="8"/>
      <c r="V2792" s="8"/>
      <c r="W2792" s="8"/>
      <c r="X2792" s="8"/>
    </row>
    <row r="2793" spans="1:24" x14ac:dyDescent="0.2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8"/>
      <c r="M2793" s="6">
        <f t="shared" si="43"/>
        <v>0</v>
      </c>
      <c r="N2793" s="8"/>
      <c r="O2793" s="8"/>
      <c r="P2793" s="8"/>
      <c r="Q2793" s="8"/>
      <c r="R2793" s="8"/>
      <c r="S2793" s="8"/>
      <c r="T2793" s="8"/>
      <c r="U2793" s="8"/>
      <c r="V2793" s="8"/>
      <c r="W2793" s="8"/>
      <c r="X2793" s="8"/>
    </row>
    <row r="2794" spans="1:24" x14ac:dyDescent="0.2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8"/>
      <c r="M2794" s="6">
        <f t="shared" si="43"/>
        <v>0</v>
      </c>
      <c r="N2794" s="8"/>
      <c r="O2794" s="8"/>
      <c r="P2794" s="8"/>
      <c r="Q2794" s="8"/>
      <c r="R2794" s="8"/>
      <c r="S2794" s="8"/>
      <c r="T2794" s="8"/>
      <c r="U2794" s="8"/>
      <c r="V2794" s="8"/>
      <c r="W2794" s="8"/>
      <c r="X2794" s="8"/>
    </row>
    <row r="2795" spans="1:24" x14ac:dyDescent="0.2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8"/>
      <c r="M2795" s="6">
        <f t="shared" si="43"/>
        <v>0</v>
      </c>
      <c r="N2795" s="8"/>
      <c r="O2795" s="8"/>
      <c r="P2795" s="8"/>
      <c r="Q2795" s="8"/>
      <c r="R2795" s="8"/>
      <c r="S2795" s="8"/>
      <c r="T2795" s="8"/>
      <c r="U2795" s="8"/>
      <c r="V2795" s="8"/>
      <c r="W2795" s="8"/>
      <c r="X2795" s="8"/>
    </row>
    <row r="2796" spans="1:24" x14ac:dyDescent="0.2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8"/>
      <c r="M2796" s="6">
        <f t="shared" si="43"/>
        <v>0</v>
      </c>
      <c r="N2796" s="8"/>
      <c r="O2796" s="8"/>
      <c r="P2796" s="8"/>
      <c r="Q2796" s="8"/>
      <c r="R2796" s="8"/>
      <c r="S2796" s="8"/>
      <c r="T2796" s="8"/>
      <c r="U2796" s="8"/>
      <c r="V2796" s="8"/>
      <c r="W2796" s="8"/>
      <c r="X2796" s="8"/>
    </row>
    <row r="2797" spans="1:24" x14ac:dyDescent="0.2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8"/>
      <c r="M2797" s="6">
        <f t="shared" si="43"/>
        <v>0</v>
      </c>
      <c r="N2797" s="8"/>
      <c r="O2797" s="8"/>
      <c r="P2797" s="8"/>
      <c r="Q2797" s="8"/>
      <c r="R2797" s="8"/>
      <c r="S2797" s="8"/>
      <c r="T2797" s="8"/>
      <c r="U2797" s="8"/>
      <c r="V2797" s="8"/>
      <c r="W2797" s="8"/>
      <c r="X2797" s="8"/>
    </row>
    <row r="2798" spans="1:24" x14ac:dyDescent="0.2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8"/>
      <c r="M2798" s="6">
        <f t="shared" si="43"/>
        <v>0</v>
      </c>
      <c r="N2798" s="8"/>
      <c r="O2798" s="8"/>
      <c r="P2798" s="8"/>
      <c r="Q2798" s="8"/>
      <c r="R2798" s="8"/>
      <c r="S2798" s="8"/>
      <c r="T2798" s="8"/>
      <c r="U2798" s="8"/>
      <c r="V2798" s="8"/>
      <c r="W2798" s="8"/>
      <c r="X2798" s="8"/>
    </row>
    <row r="2799" spans="1:24" x14ac:dyDescent="0.2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8"/>
      <c r="M2799" s="6">
        <f t="shared" si="43"/>
        <v>0</v>
      </c>
      <c r="N2799" s="8"/>
      <c r="O2799" s="8"/>
      <c r="P2799" s="8"/>
      <c r="Q2799" s="8"/>
      <c r="R2799" s="8"/>
      <c r="S2799" s="8"/>
      <c r="T2799" s="8"/>
      <c r="U2799" s="8"/>
      <c r="V2799" s="8"/>
      <c r="W2799" s="8"/>
      <c r="X2799" s="8"/>
    </row>
    <row r="2800" spans="1:24" x14ac:dyDescent="0.2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  <c r="L2800" s="8"/>
      <c r="M2800" s="6">
        <f t="shared" si="43"/>
        <v>0</v>
      </c>
      <c r="N2800" s="8"/>
      <c r="O2800" s="8"/>
      <c r="P2800" s="8"/>
      <c r="Q2800" s="8"/>
      <c r="R2800" s="8"/>
      <c r="S2800" s="8"/>
      <c r="T2800" s="8"/>
      <c r="U2800" s="8"/>
      <c r="V2800" s="8"/>
      <c r="W2800" s="8"/>
      <c r="X2800" s="8"/>
    </row>
    <row r="2801" spans="1:24" x14ac:dyDescent="0.2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  <c r="L2801" s="8"/>
      <c r="M2801" s="6">
        <f t="shared" si="43"/>
        <v>0</v>
      </c>
      <c r="N2801" s="8"/>
      <c r="O2801" s="8"/>
      <c r="P2801" s="8"/>
      <c r="Q2801" s="8"/>
      <c r="R2801" s="8"/>
      <c r="S2801" s="8"/>
      <c r="T2801" s="8"/>
      <c r="U2801" s="8"/>
      <c r="V2801" s="8"/>
      <c r="W2801" s="8"/>
      <c r="X2801" s="8"/>
    </row>
    <row r="2802" spans="1:24" x14ac:dyDescent="0.2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  <c r="L2802" s="8"/>
      <c r="M2802" s="6">
        <f t="shared" si="43"/>
        <v>0</v>
      </c>
      <c r="N2802" s="8"/>
      <c r="O2802" s="8"/>
      <c r="P2802" s="8"/>
      <c r="Q2802" s="8"/>
      <c r="R2802" s="8"/>
      <c r="S2802" s="8"/>
      <c r="T2802" s="8"/>
      <c r="U2802" s="8"/>
      <c r="V2802" s="8"/>
      <c r="W2802" s="8"/>
      <c r="X2802" s="8"/>
    </row>
    <row r="2803" spans="1:24" x14ac:dyDescent="0.2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  <c r="L2803" s="8"/>
      <c r="M2803" s="6">
        <f t="shared" si="43"/>
        <v>0</v>
      </c>
      <c r="N2803" s="8"/>
      <c r="O2803" s="8"/>
      <c r="P2803" s="8"/>
      <c r="Q2803" s="8"/>
      <c r="R2803" s="8"/>
      <c r="S2803" s="8"/>
      <c r="T2803" s="8"/>
      <c r="U2803" s="8"/>
      <c r="V2803" s="8"/>
      <c r="W2803" s="8"/>
      <c r="X2803" s="8"/>
    </row>
    <row r="2804" spans="1:24" x14ac:dyDescent="0.2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  <c r="L2804" s="8"/>
      <c r="M2804" s="6">
        <f t="shared" si="43"/>
        <v>0</v>
      </c>
      <c r="N2804" s="8"/>
      <c r="O2804" s="8"/>
      <c r="P2804" s="8"/>
      <c r="Q2804" s="8"/>
      <c r="R2804" s="8"/>
      <c r="S2804" s="8"/>
      <c r="T2804" s="8"/>
      <c r="U2804" s="8"/>
      <c r="V2804" s="8"/>
      <c r="W2804" s="8"/>
      <c r="X2804" s="8"/>
    </row>
    <row r="2805" spans="1:24" x14ac:dyDescent="0.2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  <c r="L2805" s="8"/>
      <c r="M2805" s="6">
        <f t="shared" si="43"/>
        <v>0</v>
      </c>
      <c r="N2805" s="8"/>
      <c r="O2805" s="8"/>
      <c r="P2805" s="8"/>
      <c r="Q2805" s="8"/>
      <c r="R2805" s="8"/>
      <c r="S2805" s="8"/>
      <c r="T2805" s="8"/>
      <c r="U2805" s="8"/>
      <c r="V2805" s="8"/>
      <c r="W2805" s="8"/>
      <c r="X2805" s="8"/>
    </row>
    <row r="2806" spans="1:24" x14ac:dyDescent="0.2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  <c r="L2806" s="8"/>
      <c r="M2806" s="6">
        <f t="shared" si="43"/>
        <v>0</v>
      </c>
      <c r="N2806" s="8"/>
      <c r="O2806" s="8"/>
      <c r="P2806" s="8"/>
      <c r="Q2806" s="8"/>
      <c r="R2806" s="8"/>
      <c r="S2806" s="8"/>
      <c r="T2806" s="8"/>
      <c r="U2806" s="8"/>
      <c r="V2806" s="8"/>
      <c r="W2806" s="8"/>
      <c r="X2806" s="8"/>
    </row>
    <row r="2807" spans="1:24" x14ac:dyDescent="0.2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  <c r="L2807" s="8"/>
      <c r="M2807" s="6">
        <f t="shared" si="43"/>
        <v>0</v>
      </c>
      <c r="N2807" s="8"/>
      <c r="O2807" s="8"/>
      <c r="P2807" s="8"/>
      <c r="Q2807" s="8"/>
      <c r="R2807" s="8"/>
      <c r="S2807" s="8"/>
      <c r="T2807" s="8"/>
      <c r="U2807" s="8"/>
      <c r="V2807" s="8"/>
      <c r="W2807" s="8"/>
      <c r="X2807" s="8"/>
    </row>
    <row r="2808" spans="1:24" x14ac:dyDescent="0.2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  <c r="L2808" s="8"/>
      <c r="M2808" s="6">
        <f t="shared" si="43"/>
        <v>0</v>
      </c>
      <c r="N2808" s="8"/>
      <c r="O2808" s="8"/>
      <c r="P2808" s="8"/>
      <c r="Q2808" s="8"/>
      <c r="R2808" s="8"/>
      <c r="S2808" s="8"/>
      <c r="T2808" s="8"/>
      <c r="U2808" s="8"/>
      <c r="V2808" s="8"/>
      <c r="W2808" s="8"/>
      <c r="X2808" s="8"/>
    </row>
    <row r="2809" spans="1:24" x14ac:dyDescent="0.2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  <c r="L2809" s="8"/>
      <c r="M2809" s="6">
        <f t="shared" si="43"/>
        <v>0</v>
      </c>
      <c r="N2809" s="8"/>
      <c r="O2809" s="8"/>
      <c r="P2809" s="8"/>
      <c r="Q2809" s="8"/>
      <c r="R2809" s="8"/>
      <c r="S2809" s="8"/>
      <c r="T2809" s="8"/>
      <c r="U2809" s="8"/>
      <c r="V2809" s="8"/>
      <c r="W2809" s="8"/>
      <c r="X2809" s="8"/>
    </row>
    <row r="2810" spans="1:24" x14ac:dyDescent="0.2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  <c r="L2810" s="8"/>
      <c r="M2810" s="6">
        <f t="shared" si="43"/>
        <v>0</v>
      </c>
      <c r="N2810" s="8"/>
      <c r="O2810" s="8"/>
      <c r="P2810" s="8"/>
      <c r="Q2810" s="8"/>
      <c r="R2810" s="8"/>
      <c r="S2810" s="8"/>
      <c r="T2810" s="8"/>
      <c r="U2810" s="8"/>
      <c r="V2810" s="8"/>
      <c r="W2810" s="8"/>
      <c r="X2810" s="8"/>
    </row>
    <row r="2811" spans="1:24" x14ac:dyDescent="0.2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  <c r="L2811" s="8"/>
      <c r="M2811" s="6">
        <f t="shared" si="43"/>
        <v>0</v>
      </c>
      <c r="N2811" s="8"/>
      <c r="O2811" s="8"/>
      <c r="P2811" s="8"/>
      <c r="Q2811" s="8"/>
      <c r="R2811" s="8"/>
      <c r="S2811" s="8"/>
      <c r="T2811" s="8"/>
      <c r="U2811" s="8"/>
      <c r="V2811" s="8"/>
      <c r="W2811" s="8"/>
      <c r="X2811" s="8"/>
    </row>
    <row r="2812" spans="1:24" x14ac:dyDescent="0.2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  <c r="L2812" s="8"/>
      <c r="M2812" s="6">
        <f t="shared" si="43"/>
        <v>0</v>
      </c>
      <c r="N2812" s="8"/>
      <c r="O2812" s="8"/>
      <c r="P2812" s="8"/>
      <c r="Q2812" s="8"/>
      <c r="R2812" s="8"/>
      <c r="S2812" s="8"/>
      <c r="T2812" s="8"/>
      <c r="U2812" s="8"/>
      <c r="V2812" s="8"/>
      <c r="W2812" s="8"/>
      <c r="X2812" s="8"/>
    </row>
    <row r="2813" spans="1:24" x14ac:dyDescent="0.2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  <c r="L2813" s="8"/>
      <c r="M2813" s="6">
        <f t="shared" si="43"/>
        <v>0</v>
      </c>
      <c r="N2813" s="8"/>
      <c r="O2813" s="8"/>
      <c r="P2813" s="8"/>
      <c r="Q2813" s="8"/>
      <c r="R2813" s="8"/>
      <c r="S2813" s="8"/>
      <c r="T2813" s="8"/>
      <c r="U2813" s="8"/>
      <c r="V2813" s="8"/>
      <c r="W2813" s="8"/>
      <c r="X2813" s="8"/>
    </row>
    <row r="2814" spans="1:24" x14ac:dyDescent="0.2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  <c r="L2814" s="8"/>
      <c r="M2814" s="6">
        <f t="shared" si="43"/>
        <v>0</v>
      </c>
      <c r="N2814" s="8"/>
      <c r="O2814" s="8"/>
      <c r="P2814" s="8"/>
      <c r="Q2814" s="8"/>
      <c r="R2814" s="8"/>
      <c r="S2814" s="8"/>
      <c r="T2814" s="8"/>
      <c r="U2814" s="8"/>
      <c r="V2814" s="8"/>
      <c r="W2814" s="8"/>
      <c r="X2814" s="8"/>
    </row>
    <row r="2815" spans="1:24" x14ac:dyDescent="0.2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  <c r="L2815" s="8"/>
      <c r="M2815" s="6">
        <f t="shared" si="43"/>
        <v>0</v>
      </c>
      <c r="N2815" s="8"/>
      <c r="O2815" s="8"/>
      <c r="P2815" s="8"/>
      <c r="Q2815" s="8"/>
      <c r="R2815" s="8"/>
      <c r="S2815" s="8"/>
      <c r="T2815" s="8"/>
      <c r="U2815" s="8"/>
      <c r="V2815" s="8"/>
      <c r="W2815" s="8"/>
      <c r="X2815" s="8"/>
    </row>
    <row r="2816" spans="1:24" x14ac:dyDescent="0.2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  <c r="L2816" s="8"/>
      <c r="M2816" s="6">
        <f t="shared" si="43"/>
        <v>0</v>
      </c>
      <c r="N2816" s="8"/>
      <c r="O2816" s="8"/>
      <c r="P2816" s="8"/>
      <c r="Q2816" s="8"/>
      <c r="R2816" s="8"/>
      <c r="S2816" s="8"/>
      <c r="T2816" s="8"/>
      <c r="U2816" s="8"/>
      <c r="V2816" s="8"/>
      <c r="W2816" s="8"/>
      <c r="X2816" s="8"/>
    </row>
    <row r="2817" spans="1:24" x14ac:dyDescent="0.2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  <c r="L2817" s="8"/>
      <c r="M2817" s="6">
        <f t="shared" si="43"/>
        <v>0</v>
      </c>
      <c r="N2817" s="8"/>
      <c r="O2817" s="8"/>
      <c r="P2817" s="8"/>
      <c r="Q2817" s="8"/>
      <c r="R2817" s="8"/>
      <c r="S2817" s="8"/>
      <c r="T2817" s="8"/>
      <c r="U2817" s="8"/>
      <c r="V2817" s="8"/>
      <c r="W2817" s="8"/>
      <c r="X2817" s="8"/>
    </row>
    <row r="2818" spans="1:24" x14ac:dyDescent="0.2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  <c r="L2818" s="8"/>
      <c r="M2818" s="6">
        <f t="shared" si="43"/>
        <v>0</v>
      </c>
      <c r="N2818" s="8"/>
      <c r="O2818" s="8"/>
      <c r="P2818" s="8"/>
      <c r="Q2818" s="8"/>
      <c r="R2818" s="8"/>
      <c r="S2818" s="8"/>
      <c r="T2818" s="8"/>
      <c r="U2818" s="8"/>
      <c r="V2818" s="8"/>
      <c r="W2818" s="8"/>
      <c r="X2818" s="8"/>
    </row>
    <row r="2819" spans="1:24" x14ac:dyDescent="0.2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  <c r="L2819" s="8"/>
      <c r="M2819" s="6">
        <f t="shared" ref="M2819:M2882" si="44">L2819+J2819+K2819-H2819</f>
        <v>0</v>
      </c>
      <c r="N2819" s="8"/>
      <c r="O2819" s="8"/>
      <c r="P2819" s="8"/>
      <c r="Q2819" s="8"/>
      <c r="R2819" s="8"/>
      <c r="S2819" s="8"/>
      <c r="T2819" s="8"/>
      <c r="U2819" s="8"/>
      <c r="V2819" s="8"/>
      <c r="W2819" s="8"/>
      <c r="X2819" s="8"/>
    </row>
    <row r="2820" spans="1:24" x14ac:dyDescent="0.2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  <c r="L2820" s="8"/>
      <c r="M2820" s="6">
        <f t="shared" si="44"/>
        <v>0</v>
      </c>
      <c r="N2820" s="8"/>
      <c r="O2820" s="8"/>
      <c r="P2820" s="8"/>
      <c r="Q2820" s="8"/>
      <c r="R2820" s="8"/>
      <c r="S2820" s="8"/>
      <c r="T2820" s="8"/>
      <c r="U2820" s="8"/>
      <c r="V2820" s="8"/>
      <c r="W2820" s="8"/>
      <c r="X2820" s="8"/>
    </row>
    <row r="2821" spans="1:24" x14ac:dyDescent="0.2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  <c r="L2821" s="8"/>
      <c r="M2821" s="6">
        <f t="shared" si="44"/>
        <v>0</v>
      </c>
      <c r="N2821" s="8"/>
      <c r="O2821" s="8"/>
      <c r="P2821" s="8"/>
      <c r="Q2821" s="8"/>
      <c r="R2821" s="8"/>
      <c r="S2821" s="8"/>
      <c r="T2821" s="8"/>
      <c r="U2821" s="8"/>
      <c r="V2821" s="8"/>
      <c r="W2821" s="8"/>
      <c r="X2821" s="8"/>
    </row>
    <row r="2822" spans="1:24" x14ac:dyDescent="0.2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  <c r="L2822" s="8"/>
      <c r="M2822" s="6">
        <f t="shared" si="44"/>
        <v>0</v>
      </c>
      <c r="N2822" s="8"/>
      <c r="O2822" s="8"/>
      <c r="P2822" s="8"/>
      <c r="Q2822" s="8"/>
      <c r="R2822" s="8"/>
      <c r="S2822" s="8"/>
      <c r="T2822" s="8"/>
      <c r="U2822" s="8"/>
      <c r="V2822" s="8"/>
      <c r="W2822" s="8"/>
      <c r="X2822" s="8"/>
    </row>
    <row r="2823" spans="1:24" x14ac:dyDescent="0.2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  <c r="L2823" s="8"/>
      <c r="M2823" s="6">
        <f t="shared" si="44"/>
        <v>0</v>
      </c>
      <c r="N2823" s="8"/>
      <c r="O2823" s="8"/>
      <c r="P2823" s="8"/>
      <c r="Q2823" s="8"/>
      <c r="R2823" s="8"/>
      <c r="S2823" s="8"/>
      <c r="T2823" s="8"/>
      <c r="U2823" s="8"/>
      <c r="V2823" s="8"/>
      <c r="W2823" s="8"/>
      <c r="X2823" s="8"/>
    </row>
    <row r="2824" spans="1:24" x14ac:dyDescent="0.2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8"/>
      <c r="M2824" s="6">
        <f t="shared" si="44"/>
        <v>0</v>
      </c>
      <c r="N2824" s="8"/>
      <c r="O2824" s="8"/>
      <c r="P2824" s="8"/>
      <c r="Q2824" s="8"/>
      <c r="R2824" s="8"/>
      <c r="S2824" s="8"/>
      <c r="T2824" s="8"/>
      <c r="U2824" s="8"/>
      <c r="V2824" s="8"/>
      <c r="W2824" s="8"/>
      <c r="X2824" s="8"/>
    </row>
    <row r="2825" spans="1:24" x14ac:dyDescent="0.2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8"/>
      <c r="M2825" s="6">
        <f t="shared" si="44"/>
        <v>0</v>
      </c>
      <c r="N2825" s="8"/>
      <c r="O2825" s="8"/>
      <c r="P2825" s="8"/>
      <c r="Q2825" s="8"/>
      <c r="R2825" s="8"/>
      <c r="S2825" s="8"/>
      <c r="T2825" s="8"/>
      <c r="U2825" s="8"/>
      <c r="V2825" s="8"/>
      <c r="W2825" s="8"/>
      <c r="X2825" s="8"/>
    </row>
    <row r="2826" spans="1:24" x14ac:dyDescent="0.2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  <c r="L2826" s="8"/>
      <c r="M2826" s="6">
        <f t="shared" si="44"/>
        <v>0</v>
      </c>
      <c r="N2826" s="8"/>
      <c r="O2826" s="8"/>
      <c r="P2826" s="8"/>
      <c r="Q2826" s="8"/>
      <c r="R2826" s="8"/>
      <c r="S2826" s="8"/>
      <c r="T2826" s="8"/>
      <c r="U2826" s="8"/>
      <c r="V2826" s="8"/>
      <c r="W2826" s="8"/>
      <c r="X2826" s="8"/>
    </row>
    <row r="2827" spans="1:24" x14ac:dyDescent="0.2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  <c r="L2827" s="8"/>
      <c r="M2827" s="6">
        <f t="shared" si="44"/>
        <v>0</v>
      </c>
      <c r="N2827" s="8"/>
      <c r="O2827" s="8"/>
      <c r="P2827" s="8"/>
      <c r="Q2827" s="8"/>
      <c r="R2827" s="8"/>
      <c r="S2827" s="8"/>
      <c r="T2827" s="8"/>
      <c r="U2827" s="8"/>
      <c r="V2827" s="8"/>
      <c r="W2827" s="8"/>
      <c r="X2827" s="8"/>
    </row>
    <row r="2828" spans="1:24" x14ac:dyDescent="0.2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  <c r="L2828" s="8"/>
      <c r="M2828" s="6">
        <f t="shared" si="44"/>
        <v>0</v>
      </c>
      <c r="N2828" s="8"/>
      <c r="O2828" s="8"/>
      <c r="P2828" s="8"/>
      <c r="Q2828" s="8"/>
      <c r="R2828" s="8"/>
      <c r="S2828" s="8"/>
      <c r="T2828" s="8"/>
      <c r="U2828" s="8"/>
      <c r="V2828" s="8"/>
      <c r="W2828" s="8"/>
      <c r="X2828" s="8"/>
    </row>
    <row r="2829" spans="1:24" x14ac:dyDescent="0.2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  <c r="L2829" s="8"/>
      <c r="M2829" s="6">
        <f t="shared" si="44"/>
        <v>0</v>
      </c>
      <c r="N2829" s="8"/>
      <c r="O2829" s="8"/>
      <c r="P2829" s="8"/>
      <c r="Q2829" s="8"/>
      <c r="R2829" s="8"/>
      <c r="S2829" s="8"/>
      <c r="T2829" s="8"/>
      <c r="U2829" s="8"/>
      <c r="V2829" s="8"/>
      <c r="W2829" s="8"/>
      <c r="X2829" s="8"/>
    </row>
    <row r="2830" spans="1:24" x14ac:dyDescent="0.2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  <c r="L2830" s="8"/>
      <c r="M2830" s="6">
        <f t="shared" si="44"/>
        <v>0</v>
      </c>
      <c r="N2830" s="8"/>
      <c r="O2830" s="8"/>
      <c r="P2830" s="8"/>
      <c r="Q2830" s="8"/>
      <c r="R2830" s="8"/>
      <c r="S2830" s="8"/>
      <c r="T2830" s="8"/>
      <c r="U2830" s="8"/>
      <c r="V2830" s="8"/>
      <c r="W2830" s="8"/>
      <c r="X2830" s="8"/>
    </row>
    <row r="2831" spans="1:24" x14ac:dyDescent="0.2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  <c r="L2831" s="8"/>
      <c r="M2831" s="6">
        <f t="shared" si="44"/>
        <v>0</v>
      </c>
      <c r="N2831" s="8"/>
      <c r="O2831" s="8"/>
      <c r="P2831" s="8"/>
      <c r="Q2831" s="8"/>
      <c r="R2831" s="8"/>
      <c r="S2831" s="8"/>
      <c r="T2831" s="8"/>
      <c r="U2831" s="8"/>
      <c r="V2831" s="8"/>
      <c r="W2831" s="8"/>
      <c r="X2831" s="8"/>
    </row>
    <row r="2832" spans="1:24" x14ac:dyDescent="0.2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  <c r="L2832" s="8"/>
      <c r="M2832" s="6">
        <f t="shared" si="44"/>
        <v>0</v>
      </c>
      <c r="N2832" s="8"/>
      <c r="O2832" s="8"/>
      <c r="P2832" s="8"/>
      <c r="Q2832" s="8"/>
      <c r="R2832" s="8"/>
      <c r="S2832" s="8"/>
      <c r="T2832" s="8"/>
      <c r="U2832" s="8"/>
      <c r="V2832" s="8"/>
      <c r="W2832" s="8"/>
      <c r="X2832" s="8"/>
    </row>
    <row r="2833" spans="1:24" x14ac:dyDescent="0.2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  <c r="L2833" s="8"/>
      <c r="M2833" s="6">
        <f t="shared" si="44"/>
        <v>0</v>
      </c>
      <c r="N2833" s="8"/>
      <c r="O2833" s="8"/>
      <c r="P2833" s="8"/>
      <c r="Q2833" s="8"/>
      <c r="R2833" s="8"/>
      <c r="S2833" s="8"/>
      <c r="T2833" s="8"/>
      <c r="U2833" s="8"/>
      <c r="V2833" s="8"/>
      <c r="W2833" s="8"/>
      <c r="X2833" s="8"/>
    </row>
    <row r="2834" spans="1:24" x14ac:dyDescent="0.2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  <c r="L2834" s="8"/>
      <c r="M2834" s="6">
        <f t="shared" si="44"/>
        <v>0</v>
      </c>
      <c r="N2834" s="8"/>
      <c r="O2834" s="8"/>
      <c r="P2834" s="8"/>
      <c r="Q2834" s="8"/>
      <c r="R2834" s="8"/>
      <c r="S2834" s="8"/>
      <c r="T2834" s="8"/>
      <c r="U2834" s="8"/>
      <c r="V2834" s="8"/>
      <c r="W2834" s="8"/>
      <c r="X2834" s="8"/>
    </row>
    <row r="2835" spans="1:24" x14ac:dyDescent="0.2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  <c r="L2835" s="8"/>
      <c r="M2835" s="6">
        <f t="shared" si="44"/>
        <v>0</v>
      </c>
      <c r="N2835" s="8"/>
      <c r="O2835" s="8"/>
      <c r="P2835" s="8"/>
      <c r="Q2835" s="8"/>
      <c r="R2835" s="8"/>
      <c r="S2835" s="8"/>
      <c r="T2835" s="8"/>
      <c r="U2835" s="8"/>
      <c r="V2835" s="8"/>
      <c r="W2835" s="8"/>
      <c r="X2835" s="8"/>
    </row>
    <row r="2836" spans="1:24" x14ac:dyDescent="0.2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  <c r="L2836" s="8"/>
      <c r="M2836" s="6">
        <f t="shared" si="44"/>
        <v>0</v>
      </c>
      <c r="N2836" s="8"/>
      <c r="O2836" s="8"/>
      <c r="P2836" s="8"/>
      <c r="Q2836" s="8"/>
      <c r="R2836" s="8"/>
      <c r="S2836" s="8"/>
      <c r="T2836" s="8"/>
      <c r="U2836" s="8"/>
      <c r="V2836" s="8"/>
      <c r="W2836" s="8"/>
      <c r="X2836" s="8"/>
    </row>
    <row r="2837" spans="1:24" x14ac:dyDescent="0.2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  <c r="L2837" s="8"/>
      <c r="M2837" s="6">
        <f t="shared" si="44"/>
        <v>0</v>
      </c>
      <c r="N2837" s="8"/>
      <c r="O2837" s="8"/>
      <c r="P2837" s="8"/>
      <c r="Q2837" s="8"/>
      <c r="R2837" s="8"/>
      <c r="S2837" s="8"/>
      <c r="T2837" s="8"/>
      <c r="U2837" s="8"/>
      <c r="V2837" s="8"/>
      <c r="W2837" s="8"/>
      <c r="X2837" s="8"/>
    </row>
    <row r="2838" spans="1:24" x14ac:dyDescent="0.2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  <c r="L2838" s="8"/>
      <c r="M2838" s="6">
        <f t="shared" si="44"/>
        <v>0</v>
      </c>
      <c r="N2838" s="8"/>
      <c r="O2838" s="8"/>
      <c r="P2838" s="8"/>
      <c r="Q2838" s="8"/>
      <c r="R2838" s="8"/>
      <c r="S2838" s="8"/>
      <c r="T2838" s="8"/>
      <c r="U2838" s="8"/>
      <c r="V2838" s="8"/>
      <c r="W2838" s="8"/>
      <c r="X2838" s="8"/>
    </row>
    <row r="2839" spans="1:24" x14ac:dyDescent="0.2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  <c r="L2839" s="8"/>
      <c r="M2839" s="6">
        <f t="shared" si="44"/>
        <v>0</v>
      </c>
      <c r="N2839" s="8"/>
      <c r="O2839" s="8"/>
      <c r="P2839" s="8"/>
      <c r="Q2839" s="8"/>
      <c r="R2839" s="8"/>
      <c r="S2839" s="8"/>
      <c r="T2839" s="8"/>
      <c r="U2839" s="8"/>
      <c r="V2839" s="8"/>
      <c r="W2839" s="8"/>
      <c r="X2839" s="8"/>
    </row>
    <row r="2840" spans="1:24" x14ac:dyDescent="0.2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  <c r="L2840" s="8"/>
      <c r="M2840" s="6">
        <f t="shared" si="44"/>
        <v>0</v>
      </c>
      <c r="N2840" s="8"/>
      <c r="O2840" s="8"/>
      <c r="P2840" s="8"/>
      <c r="Q2840" s="8"/>
      <c r="R2840" s="8"/>
      <c r="S2840" s="8"/>
      <c r="T2840" s="8"/>
      <c r="U2840" s="8"/>
      <c r="V2840" s="8"/>
      <c r="W2840" s="8"/>
      <c r="X2840" s="8"/>
    </row>
    <row r="2841" spans="1:24" x14ac:dyDescent="0.2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  <c r="L2841" s="8"/>
      <c r="M2841" s="6">
        <f t="shared" si="44"/>
        <v>0</v>
      </c>
      <c r="N2841" s="8"/>
      <c r="O2841" s="8"/>
      <c r="P2841" s="8"/>
      <c r="Q2841" s="8"/>
      <c r="R2841" s="8"/>
      <c r="S2841" s="8"/>
      <c r="T2841" s="8"/>
      <c r="U2841" s="8"/>
      <c r="V2841" s="8"/>
      <c r="W2841" s="8"/>
      <c r="X2841" s="8"/>
    </row>
    <row r="2842" spans="1:24" x14ac:dyDescent="0.2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  <c r="L2842" s="8"/>
      <c r="M2842" s="6">
        <f t="shared" si="44"/>
        <v>0</v>
      </c>
      <c r="N2842" s="8"/>
      <c r="O2842" s="8"/>
      <c r="P2842" s="8"/>
      <c r="Q2842" s="8"/>
      <c r="R2842" s="8"/>
      <c r="S2842" s="8"/>
      <c r="T2842" s="8"/>
      <c r="U2842" s="8"/>
      <c r="V2842" s="8"/>
      <c r="W2842" s="8"/>
      <c r="X2842" s="8"/>
    </row>
    <row r="2843" spans="1:24" x14ac:dyDescent="0.2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  <c r="L2843" s="8"/>
      <c r="M2843" s="6">
        <f t="shared" si="44"/>
        <v>0</v>
      </c>
      <c r="N2843" s="8"/>
      <c r="O2843" s="8"/>
      <c r="P2843" s="8"/>
      <c r="Q2843" s="8"/>
      <c r="R2843" s="8"/>
      <c r="S2843" s="8"/>
      <c r="T2843" s="8"/>
      <c r="U2843" s="8"/>
      <c r="V2843" s="8"/>
      <c r="W2843" s="8"/>
      <c r="X2843" s="8"/>
    </row>
    <row r="2844" spans="1:24" x14ac:dyDescent="0.2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  <c r="L2844" s="8"/>
      <c r="M2844" s="6">
        <f t="shared" si="44"/>
        <v>0</v>
      </c>
      <c r="N2844" s="8"/>
      <c r="O2844" s="8"/>
      <c r="P2844" s="8"/>
      <c r="Q2844" s="8"/>
      <c r="R2844" s="8"/>
      <c r="S2844" s="8"/>
      <c r="T2844" s="8"/>
      <c r="U2844" s="8"/>
      <c r="V2844" s="8"/>
      <c r="W2844" s="8"/>
      <c r="X2844" s="8"/>
    </row>
    <row r="2845" spans="1:24" x14ac:dyDescent="0.2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  <c r="L2845" s="8"/>
      <c r="M2845" s="6">
        <f t="shared" si="44"/>
        <v>0</v>
      </c>
      <c r="N2845" s="8"/>
      <c r="O2845" s="8"/>
      <c r="P2845" s="8"/>
      <c r="Q2845" s="8"/>
      <c r="R2845" s="8"/>
      <c r="S2845" s="8"/>
      <c r="T2845" s="8"/>
      <c r="U2845" s="8"/>
      <c r="V2845" s="8"/>
      <c r="W2845" s="8"/>
      <c r="X2845" s="8"/>
    </row>
    <row r="2846" spans="1:24" x14ac:dyDescent="0.2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  <c r="L2846" s="8"/>
      <c r="M2846" s="6">
        <f t="shared" si="44"/>
        <v>0</v>
      </c>
      <c r="N2846" s="8"/>
      <c r="O2846" s="8"/>
      <c r="P2846" s="8"/>
      <c r="Q2846" s="8"/>
      <c r="R2846" s="8"/>
      <c r="S2846" s="8"/>
      <c r="T2846" s="8"/>
      <c r="U2846" s="8"/>
      <c r="V2846" s="8"/>
      <c r="W2846" s="8"/>
      <c r="X2846" s="8"/>
    </row>
    <row r="2847" spans="1:24" x14ac:dyDescent="0.2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  <c r="L2847" s="8"/>
      <c r="M2847" s="6">
        <f t="shared" si="44"/>
        <v>0</v>
      </c>
      <c r="N2847" s="8"/>
      <c r="O2847" s="8"/>
      <c r="P2847" s="8"/>
      <c r="Q2847" s="8"/>
      <c r="R2847" s="8"/>
      <c r="S2847" s="8"/>
      <c r="T2847" s="8"/>
      <c r="U2847" s="8"/>
      <c r="V2847" s="8"/>
      <c r="W2847" s="8"/>
      <c r="X2847" s="8"/>
    </row>
    <row r="2848" spans="1:24" x14ac:dyDescent="0.2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  <c r="L2848" s="8"/>
      <c r="M2848" s="6">
        <f t="shared" si="44"/>
        <v>0</v>
      </c>
      <c r="N2848" s="8"/>
      <c r="O2848" s="8"/>
      <c r="P2848" s="8"/>
      <c r="Q2848" s="8"/>
      <c r="R2848" s="8"/>
      <c r="S2848" s="8"/>
      <c r="T2848" s="8"/>
      <c r="U2848" s="8"/>
      <c r="V2848" s="8"/>
      <c r="W2848" s="8"/>
      <c r="X2848" s="8"/>
    </row>
    <row r="2849" spans="1:24" x14ac:dyDescent="0.2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  <c r="L2849" s="8"/>
      <c r="M2849" s="6">
        <f t="shared" si="44"/>
        <v>0</v>
      </c>
      <c r="N2849" s="8"/>
      <c r="O2849" s="8"/>
      <c r="P2849" s="8"/>
      <c r="Q2849" s="8"/>
      <c r="R2849" s="8"/>
      <c r="S2849" s="8"/>
      <c r="T2849" s="8"/>
      <c r="U2849" s="8"/>
      <c r="V2849" s="8"/>
      <c r="W2849" s="8"/>
      <c r="X2849" s="8"/>
    </row>
    <row r="2850" spans="1:24" x14ac:dyDescent="0.2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  <c r="L2850" s="8"/>
      <c r="M2850" s="6">
        <f t="shared" si="44"/>
        <v>0</v>
      </c>
      <c r="N2850" s="8"/>
      <c r="O2850" s="8"/>
      <c r="P2850" s="8"/>
      <c r="Q2850" s="8"/>
      <c r="R2850" s="8"/>
      <c r="S2850" s="8"/>
      <c r="T2850" s="8"/>
      <c r="U2850" s="8"/>
      <c r="V2850" s="8"/>
      <c r="W2850" s="8"/>
      <c r="X2850" s="8"/>
    </row>
    <row r="2851" spans="1:24" x14ac:dyDescent="0.2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  <c r="L2851" s="8"/>
      <c r="M2851" s="6">
        <f t="shared" si="44"/>
        <v>0</v>
      </c>
      <c r="N2851" s="8"/>
      <c r="O2851" s="8"/>
      <c r="P2851" s="8"/>
      <c r="Q2851" s="8"/>
      <c r="R2851" s="8"/>
      <c r="S2851" s="8"/>
      <c r="T2851" s="8"/>
      <c r="U2851" s="8"/>
      <c r="V2851" s="8"/>
      <c r="W2851" s="8"/>
      <c r="X2851" s="8"/>
    </row>
    <row r="2852" spans="1:24" x14ac:dyDescent="0.2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  <c r="L2852" s="8"/>
      <c r="M2852" s="6">
        <f t="shared" si="44"/>
        <v>0</v>
      </c>
      <c r="N2852" s="8"/>
      <c r="O2852" s="8"/>
      <c r="P2852" s="8"/>
      <c r="Q2852" s="8"/>
      <c r="R2852" s="8"/>
      <c r="S2852" s="8"/>
      <c r="T2852" s="8"/>
      <c r="U2852" s="8"/>
      <c r="V2852" s="8"/>
      <c r="W2852" s="8"/>
      <c r="X2852" s="8"/>
    </row>
    <row r="2853" spans="1:24" x14ac:dyDescent="0.2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  <c r="L2853" s="8"/>
      <c r="M2853" s="6">
        <f t="shared" si="44"/>
        <v>0</v>
      </c>
      <c r="N2853" s="8"/>
      <c r="O2853" s="8"/>
      <c r="P2853" s="8"/>
      <c r="Q2853" s="8"/>
      <c r="R2853" s="8"/>
      <c r="S2853" s="8"/>
      <c r="T2853" s="8"/>
      <c r="U2853" s="8"/>
      <c r="V2853" s="8"/>
      <c r="W2853" s="8"/>
      <c r="X2853" s="8"/>
    </row>
    <row r="2854" spans="1:24" x14ac:dyDescent="0.2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  <c r="L2854" s="8"/>
      <c r="M2854" s="6">
        <f t="shared" si="44"/>
        <v>0</v>
      </c>
      <c r="N2854" s="8"/>
      <c r="O2854" s="8"/>
      <c r="P2854" s="8"/>
      <c r="Q2854" s="8"/>
      <c r="R2854" s="8"/>
      <c r="S2854" s="8"/>
      <c r="T2854" s="8"/>
      <c r="U2854" s="8"/>
      <c r="V2854" s="8"/>
      <c r="W2854" s="8"/>
      <c r="X2854" s="8"/>
    </row>
    <row r="2855" spans="1:24" x14ac:dyDescent="0.2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8"/>
      <c r="M2855" s="6">
        <f t="shared" si="44"/>
        <v>0</v>
      </c>
      <c r="N2855" s="8"/>
      <c r="O2855" s="8"/>
      <c r="P2855" s="8"/>
      <c r="Q2855" s="8"/>
      <c r="R2855" s="8"/>
      <c r="S2855" s="8"/>
      <c r="T2855" s="8"/>
      <c r="U2855" s="8"/>
      <c r="V2855" s="8"/>
      <c r="W2855" s="8"/>
      <c r="X2855" s="8"/>
    </row>
    <row r="2856" spans="1:24" x14ac:dyDescent="0.2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8"/>
      <c r="M2856" s="6">
        <f t="shared" si="44"/>
        <v>0</v>
      </c>
      <c r="N2856" s="8"/>
      <c r="O2856" s="8"/>
      <c r="P2856" s="8"/>
      <c r="Q2856" s="8"/>
      <c r="R2856" s="8"/>
      <c r="S2856" s="8"/>
      <c r="T2856" s="8"/>
      <c r="U2856" s="8"/>
      <c r="V2856" s="8"/>
      <c r="W2856" s="8"/>
      <c r="X2856" s="8"/>
    </row>
    <row r="2857" spans="1:24" x14ac:dyDescent="0.2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  <c r="L2857" s="8"/>
      <c r="M2857" s="6">
        <f t="shared" si="44"/>
        <v>0</v>
      </c>
      <c r="N2857" s="8"/>
      <c r="O2857" s="8"/>
      <c r="P2857" s="8"/>
      <c r="Q2857" s="8"/>
      <c r="R2857" s="8"/>
      <c r="S2857" s="8"/>
      <c r="T2857" s="8"/>
      <c r="U2857" s="8"/>
      <c r="V2857" s="8"/>
      <c r="W2857" s="8"/>
      <c r="X2857" s="8"/>
    </row>
    <row r="2858" spans="1:24" x14ac:dyDescent="0.2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  <c r="L2858" s="8"/>
      <c r="M2858" s="6">
        <f t="shared" si="44"/>
        <v>0</v>
      </c>
      <c r="N2858" s="8"/>
      <c r="O2858" s="8"/>
      <c r="P2858" s="8"/>
      <c r="Q2858" s="8"/>
      <c r="R2858" s="8"/>
      <c r="S2858" s="8"/>
      <c r="T2858" s="8"/>
      <c r="U2858" s="8"/>
      <c r="V2858" s="8"/>
      <c r="W2858" s="8"/>
      <c r="X2858" s="8"/>
    </row>
    <row r="2859" spans="1:24" x14ac:dyDescent="0.2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  <c r="L2859" s="8"/>
      <c r="M2859" s="6">
        <f t="shared" si="44"/>
        <v>0</v>
      </c>
      <c r="N2859" s="8"/>
      <c r="O2859" s="8"/>
      <c r="P2859" s="8"/>
      <c r="Q2859" s="8"/>
      <c r="R2859" s="8"/>
      <c r="S2859" s="8"/>
      <c r="T2859" s="8"/>
      <c r="U2859" s="8"/>
      <c r="V2859" s="8"/>
      <c r="W2859" s="8"/>
      <c r="X2859" s="8"/>
    </row>
    <row r="2860" spans="1:24" x14ac:dyDescent="0.2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  <c r="L2860" s="8"/>
      <c r="M2860" s="6">
        <f t="shared" si="44"/>
        <v>0</v>
      </c>
      <c r="N2860" s="8"/>
      <c r="O2860" s="8"/>
      <c r="P2860" s="8"/>
      <c r="Q2860" s="8"/>
      <c r="R2860" s="8"/>
      <c r="S2860" s="8"/>
      <c r="T2860" s="8"/>
      <c r="U2860" s="8"/>
      <c r="V2860" s="8"/>
      <c r="W2860" s="8"/>
      <c r="X2860" s="8"/>
    </row>
    <row r="2861" spans="1:24" x14ac:dyDescent="0.2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  <c r="L2861" s="8"/>
      <c r="M2861" s="6">
        <f t="shared" si="44"/>
        <v>0</v>
      </c>
      <c r="N2861" s="8"/>
      <c r="O2861" s="8"/>
      <c r="P2861" s="8"/>
      <c r="Q2861" s="8"/>
      <c r="R2861" s="8"/>
      <c r="S2861" s="8"/>
      <c r="T2861" s="8"/>
      <c r="U2861" s="8"/>
      <c r="V2861" s="8"/>
      <c r="W2861" s="8"/>
      <c r="X2861" s="8"/>
    </row>
    <row r="2862" spans="1:24" x14ac:dyDescent="0.2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  <c r="L2862" s="8"/>
      <c r="M2862" s="6">
        <f t="shared" si="44"/>
        <v>0</v>
      </c>
      <c r="N2862" s="8"/>
      <c r="O2862" s="8"/>
      <c r="P2862" s="8"/>
      <c r="Q2862" s="8"/>
      <c r="R2862" s="8"/>
      <c r="S2862" s="8"/>
      <c r="T2862" s="8"/>
      <c r="U2862" s="8"/>
      <c r="V2862" s="8"/>
      <c r="W2862" s="8"/>
      <c r="X2862" s="8"/>
    </row>
    <row r="2863" spans="1:24" x14ac:dyDescent="0.2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  <c r="L2863" s="8"/>
      <c r="M2863" s="6">
        <f t="shared" si="44"/>
        <v>0</v>
      </c>
      <c r="N2863" s="8"/>
      <c r="O2863" s="8"/>
      <c r="P2863" s="8"/>
      <c r="Q2863" s="8"/>
      <c r="R2863" s="8"/>
      <c r="S2863" s="8"/>
      <c r="T2863" s="8"/>
      <c r="U2863" s="8"/>
      <c r="V2863" s="8"/>
      <c r="W2863" s="8"/>
      <c r="X2863" s="8"/>
    </row>
    <row r="2864" spans="1:24" x14ac:dyDescent="0.2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  <c r="L2864" s="8"/>
      <c r="M2864" s="6">
        <f t="shared" si="44"/>
        <v>0</v>
      </c>
      <c r="N2864" s="8"/>
      <c r="O2864" s="8"/>
      <c r="P2864" s="8"/>
      <c r="Q2864" s="8"/>
      <c r="R2864" s="8"/>
      <c r="S2864" s="8"/>
      <c r="T2864" s="8"/>
      <c r="U2864" s="8"/>
      <c r="V2864" s="8"/>
      <c r="W2864" s="8"/>
      <c r="X2864" s="8"/>
    </row>
    <row r="2865" spans="1:24" x14ac:dyDescent="0.2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  <c r="L2865" s="8"/>
      <c r="M2865" s="6">
        <f t="shared" si="44"/>
        <v>0</v>
      </c>
      <c r="N2865" s="8"/>
      <c r="O2865" s="8"/>
      <c r="P2865" s="8"/>
      <c r="Q2865" s="8"/>
      <c r="R2865" s="8"/>
      <c r="S2865" s="8"/>
      <c r="T2865" s="8"/>
      <c r="U2865" s="8"/>
      <c r="V2865" s="8"/>
      <c r="W2865" s="8"/>
      <c r="X2865" s="8"/>
    </row>
    <row r="2866" spans="1:24" x14ac:dyDescent="0.2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  <c r="L2866" s="8"/>
      <c r="M2866" s="6">
        <f t="shared" si="44"/>
        <v>0</v>
      </c>
      <c r="N2866" s="8"/>
      <c r="O2866" s="8"/>
      <c r="P2866" s="8"/>
      <c r="Q2866" s="8"/>
      <c r="R2866" s="8"/>
      <c r="S2866" s="8"/>
      <c r="T2866" s="8"/>
      <c r="U2866" s="8"/>
      <c r="V2866" s="8"/>
      <c r="W2866" s="8"/>
      <c r="X2866" s="8"/>
    </row>
    <row r="2867" spans="1:24" x14ac:dyDescent="0.2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  <c r="L2867" s="8"/>
      <c r="M2867" s="6">
        <f t="shared" si="44"/>
        <v>0</v>
      </c>
      <c r="N2867" s="8"/>
      <c r="O2867" s="8"/>
      <c r="P2867" s="8"/>
      <c r="Q2867" s="8"/>
      <c r="R2867" s="8"/>
      <c r="S2867" s="8"/>
      <c r="T2867" s="8"/>
      <c r="U2867" s="8"/>
      <c r="V2867" s="8"/>
      <c r="W2867" s="8"/>
      <c r="X2867" s="8"/>
    </row>
    <row r="2868" spans="1:24" x14ac:dyDescent="0.2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  <c r="L2868" s="8"/>
      <c r="M2868" s="6">
        <f t="shared" si="44"/>
        <v>0</v>
      </c>
      <c r="N2868" s="8"/>
      <c r="O2868" s="8"/>
      <c r="P2868" s="8"/>
      <c r="Q2868" s="8"/>
      <c r="R2868" s="8"/>
      <c r="S2868" s="8"/>
      <c r="T2868" s="8"/>
      <c r="U2868" s="8"/>
      <c r="V2868" s="8"/>
      <c r="W2868" s="8"/>
      <c r="X2868" s="8"/>
    </row>
    <row r="2869" spans="1:24" x14ac:dyDescent="0.2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  <c r="L2869" s="8"/>
      <c r="M2869" s="6">
        <f t="shared" si="44"/>
        <v>0</v>
      </c>
      <c r="N2869" s="8"/>
      <c r="O2869" s="8"/>
      <c r="P2869" s="8"/>
      <c r="Q2869" s="8"/>
      <c r="R2869" s="8"/>
      <c r="S2869" s="8"/>
      <c r="T2869" s="8"/>
      <c r="U2869" s="8"/>
      <c r="V2869" s="8"/>
      <c r="W2869" s="8"/>
      <c r="X2869" s="8"/>
    </row>
    <row r="2870" spans="1:24" x14ac:dyDescent="0.2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  <c r="L2870" s="8"/>
      <c r="M2870" s="6">
        <f t="shared" si="44"/>
        <v>0</v>
      </c>
      <c r="N2870" s="8"/>
      <c r="O2870" s="8"/>
      <c r="P2870" s="8"/>
      <c r="Q2870" s="8"/>
      <c r="R2870" s="8"/>
      <c r="S2870" s="8"/>
      <c r="T2870" s="8"/>
      <c r="U2870" s="8"/>
      <c r="V2870" s="8"/>
      <c r="W2870" s="8"/>
      <c r="X2870" s="8"/>
    </row>
    <row r="2871" spans="1:24" x14ac:dyDescent="0.2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  <c r="L2871" s="8"/>
      <c r="M2871" s="6">
        <f t="shared" si="44"/>
        <v>0</v>
      </c>
      <c r="N2871" s="8"/>
      <c r="O2871" s="8"/>
      <c r="P2871" s="8"/>
      <c r="Q2871" s="8"/>
      <c r="R2871" s="8"/>
      <c r="S2871" s="8"/>
      <c r="T2871" s="8"/>
      <c r="U2871" s="8"/>
      <c r="V2871" s="8"/>
      <c r="W2871" s="8"/>
      <c r="X2871" s="8"/>
    </row>
    <row r="2872" spans="1:24" x14ac:dyDescent="0.2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  <c r="L2872" s="8"/>
      <c r="M2872" s="6">
        <f t="shared" si="44"/>
        <v>0</v>
      </c>
      <c r="N2872" s="8"/>
      <c r="O2872" s="8"/>
      <c r="P2872" s="8"/>
      <c r="Q2872" s="8"/>
      <c r="R2872" s="8"/>
      <c r="S2872" s="8"/>
      <c r="T2872" s="8"/>
      <c r="U2872" s="8"/>
      <c r="V2872" s="8"/>
      <c r="W2872" s="8"/>
      <c r="X2872" s="8"/>
    </row>
    <row r="2873" spans="1:24" x14ac:dyDescent="0.2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  <c r="L2873" s="8"/>
      <c r="M2873" s="6">
        <f t="shared" si="44"/>
        <v>0</v>
      </c>
      <c r="N2873" s="8"/>
      <c r="O2873" s="8"/>
      <c r="P2873" s="8"/>
      <c r="Q2873" s="8"/>
      <c r="R2873" s="8"/>
      <c r="S2873" s="8"/>
      <c r="T2873" s="8"/>
      <c r="U2873" s="8"/>
      <c r="V2873" s="8"/>
      <c r="W2873" s="8"/>
      <c r="X2873" s="8"/>
    </row>
    <row r="2874" spans="1:24" x14ac:dyDescent="0.2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  <c r="L2874" s="8"/>
      <c r="M2874" s="6">
        <f t="shared" si="44"/>
        <v>0</v>
      </c>
      <c r="N2874" s="8"/>
      <c r="O2874" s="8"/>
      <c r="P2874" s="8"/>
      <c r="Q2874" s="8"/>
      <c r="R2874" s="8"/>
      <c r="S2874" s="8"/>
      <c r="T2874" s="8"/>
      <c r="U2874" s="8"/>
      <c r="V2874" s="8"/>
      <c r="W2874" s="8"/>
      <c r="X2874" s="8"/>
    </row>
    <row r="2875" spans="1:24" x14ac:dyDescent="0.2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  <c r="L2875" s="8"/>
      <c r="M2875" s="6">
        <f t="shared" si="44"/>
        <v>0</v>
      </c>
      <c r="N2875" s="8"/>
      <c r="O2875" s="8"/>
      <c r="P2875" s="8"/>
      <c r="Q2875" s="8"/>
      <c r="R2875" s="8"/>
      <c r="S2875" s="8"/>
      <c r="T2875" s="8"/>
      <c r="U2875" s="8"/>
      <c r="V2875" s="8"/>
      <c r="W2875" s="8"/>
      <c r="X2875" s="8"/>
    </row>
    <row r="2876" spans="1:24" x14ac:dyDescent="0.2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  <c r="L2876" s="8"/>
      <c r="M2876" s="6">
        <f t="shared" si="44"/>
        <v>0</v>
      </c>
      <c r="N2876" s="8"/>
      <c r="O2876" s="8"/>
      <c r="P2876" s="8"/>
      <c r="Q2876" s="8"/>
      <c r="R2876" s="8"/>
      <c r="S2876" s="8"/>
      <c r="T2876" s="8"/>
      <c r="U2876" s="8"/>
      <c r="V2876" s="8"/>
      <c r="W2876" s="8"/>
      <c r="X2876" s="8"/>
    </row>
    <row r="2877" spans="1:24" x14ac:dyDescent="0.2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  <c r="L2877" s="8"/>
      <c r="M2877" s="6">
        <f t="shared" si="44"/>
        <v>0</v>
      </c>
      <c r="N2877" s="8"/>
      <c r="O2877" s="8"/>
      <c r="P2877" s="8"/>
      <c r="Q2877" s="8"/>
      <c r="R2877" s="8"/>
      <c r="S2877" s="8"/>
      <c r="T2877" s="8"/>
      <c r="U2877" s="8"/>
      <c r="V2877" s="8"/>
      <c r="W2877" s="8"/>
      <c r="X2877" s="8"/>
    </row>
    <row r="2878" spans="1:24" x14ac:dyDescent="0.2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  <c r="L2878" s="8"/>
      <c r="M2878" s="6">
        <f t="shared" si="44"/>
        <v>0</v>
      </c>
      <c r="N2878" s="8"/>
      <c r="O2878" s="8"/>
      <c r="P2878" s="8"/>
      <c r="Q2878" s="8"/>
      <c r="R2878" s="8"/>
      <c r="S2878" s="8"/>
      <c r="T2878" s="8"/>
      <c r="U2878" s="8"/>
      <c r="V2878" s="8"/>
      <c r="W2878" s="8"/>
      <c r="X2878" s="8"/>
    </row>
    <row r="2879" spans="1:24" x14ac:dyDescent="0.2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  <c r="L2879" s="8"/>
      <c r="M2879" s="6">
        <f t="shared" si="44"/>
        <v>0</v>
      </c>
      <c r="N2879" s="8"/>
      <c r="O2879" s="8"/>
      <c r="P2879" s="8"/>
      <c r="Q2879" s="8"/>
      <c r="R2879" s="8"/>
      <c r="S2879" s="8"/>
      <c r="T2879" s="8"/>
      <c r="U2879" s="8"/>
      <c r="V2879" s="8"/>
      <c r="W2879" s="8"/>
      <c r="X2879" s="8"/>
    </row>
    <row r="2880" spans="1:24" x14ac:dyDescent="0.2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  <c r="L2880" s="8"/>
      <c r="M2880" s="6">
        <f t="shared" si="44"/>
        <v>0</v>
      </c>
      <c r="N2880" s="8"/>
      <c r="O2880" s="8"/>
      <c r="P2880" s="8"/>
      <c r="Q2880" s="8"/>
      <c r="R2880" s="8"/>
      <c r="S2880" s="8"/>
      <c r="T2880" s="8"/>
      <c r="U2880" s="8"/>
      <c r="V2880" s="8"/>
      <c r="W2880" s="8"/>
      <c r="X2880" s="8"/>
    </row>
    <row r="2881" spans="1:24" x14ac:dyDescent="0.2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  <c r="L2881" s="8"/>
      <c r="M2881" s="6">
        <f t="shared" si="44"/>
        <v>0</v>
      </c>
      <c r="N2881" s="8"/>
      <c r="O2881" s="8"/>
      <c r="P2881" s="8"/>
      <c r="Q2881" s="8"/>
      <c r="R2881" s="8"/>
      <c r="S2881" s="8"/>
      <c r="T2881" s="8"/>
      <c r="U2881" s="8"/>
      <c r="V2881" s="8"/>
      <c r="W2881" s="8"/>
      <c r="X2881" s="8"/>
    </row>
    <row r="2882" spans="1:24" x14ac:dyDescent="0.2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  <c r="L2882" s="8"/>
      <c r="M2882" s="6">
        <f t="shared" si="44"/>
        <v>0</v>
      </c>
      <c r="N2882" s="8"/>
      <c r="O2882" s="8"/>
      <c r="P2882" s="8"/>
      <c r="Q2882" s="8"/>
      <c r="R2882" s="8"/>
      <c r="S2882" s="8"/>
      <c r="T2882" s="8"/>
      <c r="U2882" s="8"/>
      <c r="V2882" s="8"/>
      <c r="W2882" s="8"/>
      <c r="X2882" s="8"/>
    </row>
    <row r="2883" spans="1:24" x14ac:dyDescent="0.2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  <c r="L2883" s="8"/>
      <c r="M2883" s="6">
        <f t="shared" ref="M2883:M2946" si="45">L2883+J2883+K2883-H2883</f>
        <v>0</v>
      </c>
      <c r="N2883" s="8"/>
      <c r="O2883" s="8"/>
      <c r="P2883" s="8"/>
      <c r="Q2883" s="8"/>
      <c r="R2883" s="8"/>
      <c r="S2883" s="8"/>
      <c r="T2883" s="8"/>
      <c r="U2883" s="8"/>
      <c r="V2883" s="8"/>
      <c r="W2883" s="8"/>
      <c r="X2883" s="8"/>
    </row>
    <row r="2884" spans="1:24" x14ac:dyDescent="0.2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  <c r="L2884" s="8"/>
      <c r="M2884" s="6">
        <f t="shared" si="45"/>
        <v>0</v>
      </c>
      <c r="N2884" s="8"/>
      <c r="O2884" s="8"/>
      <c r="P2884" s="8"/>
      <c r="Q2884" s="8"/>
      <c r="R2884" s="8"/>
      <c r="S2884" s="8"/>
      <c r="T2884" s="8"/>
      <c r="U2884" s="8"/>
      <c r="V2884" s="8"/>
      <c r="W2884" s="8"/>
      <c r="X2884" s="8"/>
    </row>
    <row r="2885" spans="1:24" x14ac:dyDescent="0.2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  <c r="L2885" s="8"/>
      <c r="M2885" s="6">
        <f t="shared" si="45"/>
        <v>0</v>
      </c>
      <c r="N2885" s="8"/>
      <c r="O2885" s="8"/>
      <c r="P2885" s="8"/>
      <c r="Q2885" s="8"/>
      <c r="R2885" s="8"/>
      <c r="S2885" s="8"/>
      <c r="T2885" s="8"/>
      <c r="U2885" s="8"/>
      <c r="V2885" s="8"/>
      <c r="W2885" s="8"/>
      <c r="X2885" s="8"/>
    </row>
    <row r="2886" spans="1:24" x14ac:dyDescent="0.2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  <c r="L2886" s="8"/>
      <c r="M2886" s="6">
        <f t="shared" si="45"/>
        <v>0</v>
      </c>
      <c r="N2886" s="8"/>
      <c r="O2886" s="8"/>
      <c r="P2886" s="8"/>
      <c r="Q2886" s="8"/>
      <c r="R2886" s="8"/>
      <c r="S2886" s="8"/>
      <c r="T2886" s="8"/>
      <c r="U2886" s="8"/>
      <c r="V2886" s="8"/>
      <c r="W2886" s="8"/>
      <c r="X2886" s="8"/>
    </row>
    <row r="2887" spans="1:24" x14ac:dyDescent="0.2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8"/>
      <c r="M2887" s="6">
        <f t="shared" si="45"/>
        <v>0</v>
      </c>
      <c r="N2887" s="8"/>
      <c r="O2887" s="8"/>
      <c r="P2887" s="8"/>
      <c r="Q2887" s="8"/>
      <c r="R2887" s="8"/>
      <c r="S2887" s="8"/>
      <c r="T2887" s="8"/>
      <c r="U2887" s="8"/>
      <c r="V2887" s="8"/>
      <c r="W2887" s="8"/>
      <c r="X2887" s="8"/>
    </row>
    <row r="2888" spans="1:24" x14ac:dyDescent="0.2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  <c r="L2888" s="8"/>
      <c r="M2888" s="6">
        <f t="shared" si="45"/>
        <v>0</v>
      </c>
      <c r="N2888" s="8"/>
      <c r="O2888" s="8"/>
      <c r="P2888" s="8"/>
      <c r="Q2888" s="8"/>
      <c r="R2888" s="8"/>
      <c r="S2888" s="8"/>
      <c r="T2888" s="8"/>
      <c r="U2888" s="8"/>
      <c r="V2888" s="8"/>
      <c r="W2888" s="8"/>
      <c r="X2888" s="8"/>
    </row>
    <row r="2889" spans="1:24" x14ac:dyDescent="0.2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  <c r="L2889" s="8"/>
      <c r="M2889" s="6">
        <f t="shared" si="45"/>
        <v>0</v>
      </c>
      <c r="N2889" s="8"/>
      <c r="O2889" s="8"/>
      <c r="P2889" s="8"/>
      <c r="Q2889" s="8"/>
      <c r="R2889" s="8"/>
      <c r="S2889" s="8"/>
      <c r="T2889" s="8"/>
      <c r="U2889" s="8"/>
      <c r="V2889" s="8"/>
      <c r="W2889" s="8"/>
      <c r="X2889" s="8"/>
    </row>
    <row r="2890" spans="1:24" x14ac:dyDescent="0.2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  <c r="L2890" s="8"/>
      <c r="M2890" s="6">
        <f t="shared" si="45"/>
        <v>0</v>
      </c>
      <c r="N2890" s="8"/>
      <c r="O2890" s="8"/>
      <c r="P2890" s="8"/>
      <c r="Q2890" s="8"/>
      <c r="R2890" s="8"/>
      <c r="S2890" s="8"/>
      <c r="T2890" s="8"/>
      <c r="U2890" s="8"/>
      <c r="V2890" s="8"/>
      <c r="W2890" s="8"/>
      <c r="X2890" s="8"/>
    </row>
    <row r="2891" spans="1:24" x14ac:dyDescent="0.2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  <c r="L2891" s="8"/>
      <c r="M2891" s="6">
        <f t="shared" si="45"/>
        <v>0</v>
      </c>
      <c r="N2891" s="8"/>
      <c r="O2891" s="8"/>
      <c r="P2891" s="8"/>
      <c r="Q2891" s="8"/>
      <c r="R2891" s="8"/>
      <c r="S2891" s="8"/>
      <c r="T2891" s="8"/>
      <c r="U2891" s="8"/>
      <c r="V2891" s="8"/>
      <c r="W2891" s="8"/>
      <c r="X2891" s="8"/>
    </row>
    <row r="2892" spans="1:24" x14ac:dyDescent="0.2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  <c r="L2892" s="8"/>
      <c r="M2892" s="6">
        <f t="shared" si="45"/>
        <v>0</v>
      </c>
      <c r="N2892" s="8"/>
      <c r="O2892" s="8"/>
      <c r="P2892" s="8"/>
      <c r="Q2892" s="8"/>
      <c r="R2892" s="8"/>
      <c r="S2892" s="8"/>
      <c r="T2892" s="8"/>
      <c r="U2892" s="8"/>
      <c r="V2892" s="8"/>
      <c r="W2892" s="8"/>
      <c r="X2892" s="8"/>
    </row>
    <row r="2893" spans="1:24" x14ac:dyDescent="0.2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  <c r="L2893" s="8"/>
      <c r="M2893" s="6">
        <f t="shared" si="45"/>
        <v>0</v>
      </c>
      <c r="N2893" s="8"/>
      <c r="O2893" s="8"/>
      <c r="P2893" s="8"/>
      <c r="Q2893" s="8"/>
      <c r="R2893" s="8"/>
      <c r="S2893" s="8"/>
      <c r="T2893" s="8"/>
      <c r="U2893" s="8"/>
      <c r="V2893" s="8"/>
      <c r="W2893" s="8"/>
      <c r="X2893" s="8"/>
    </row>
    <row r="2894" spans="1:24" x14ac:dyDescent="0.2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  <c r="L2894" s="8"/>
      <c r="M2894" s="6">
        <f t="shared" si="45"/>
        <v>0</v>
      </c>
      <c r="N2894" s="8"/>
      <c r="O2894" s="8"/>
      <c r="P2894" s="8"/>
      <c r="Q2894" s="8"/>
      <c r="R2894" s="8"/>
      <c r="S2894" s="8"/>
      <c r="T2894" s="8"/>
      <c r="U2894" s="8"/>
      <c r="V2894" s="8"/>
      <c r="W2894" s="8"/>
      <c r="X2894" s="8"/>
    </row>
    <row r="2895" spans="1:24" x14ac:dyDescent="0.2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  <c r="L2895" s="8"/>
      <c r="M2895" s="6">
        <f t="shared" si="45"/>
        <v>0</v>
      </c>
      <c r="N2895" s="8"/>
      <c r="O2895" s="8"/>
      <c r="P2895" s="8"/>
      <c r="Q2895" s="8"/>
      <c r="R2895" s="8"/>
      <c r="S2895" s="8"/>
      <c r="T2895" s="8"/>
      <c r="U2895" s="8"/>
      <c r="V2895" s="8"/>
      <c r="W2895" s="8"/>
      <c r="X2895" s="8"/>
    </row>
    <row r="2896" spans="1:24" x14ac:dyDescent="0.2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  <c r="L2896" s="8"/>
      <c r="M2896" s="6">
        <f t="shared" si="45"/>
        <v>0</v>
      </c>
      <c r="N2896" s="8"/>
      <c r="O2896" s="8"/>
      <c r="P2896" s="8"/>
      <c r="Q2896" s="8"/>
      <c r="R2896" s="8"/>
      <c r="S2896" s="8"/>
      <c r="T2896" s="8"/>
      <c r="U2896" s="8"/>
      <c r="V2896" s="8"/>
      <c r="W2896" s="8"/>
      <c r="X2896" s="8"/>
    </row>
    <row r="2897" spans="1:24" x14ac:dyDescent="0.2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  <c r="L2897" s="8"/>
      <c r="M2897" s="6">
        <f t="shared" si="45"/>
        <v>0</v>
      </c>
      <c r="N2897" s="8"/>
      <c r="O2897" s="8"/>
      <c r="P2897" s="8"/>
      <c r="Q2897" s="8"/>
      <c r="R2897" s="8"/>
      <c r="S2897" s="8"/>
      <c r="T2897" s="8"/>
      <c r="U2897" s="8"/>
      <c r="V2897" s="8"/>
      <c r="W2897" s="8"/>
      <c r="X2897" s="8"/>
    </row>
    <row r="2898" spans="1:24" x14ac:dyDescent="0.2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  <c r="L2898" s="8"/>
      <c r="M2898" s="6">
        <f t="shared" si="45"/>
        <v>0</v>
      </c>
      <c r="N2898" s="8"/>
      <c r="O2898" s="8"/>
      <c r="P2898" s="8"/>
      <c r="Q2898" s="8"/>
      <c r="R2898" s="8"/>
      <c r="S2898" s="8"/>
      <c r="T2898" s="8"/>
      <c r="U2898" s="8"/>
      <c r="V2898" s="8"/>
      <c r="W2898" s="8"/>
      <c r="X2898" s="8"/>
    </row>
    <row r="2899" spans="1:24" x14ac:dyDescent="0.2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  <c r="L2899" s="8"/>
      <c r="M2899" s="6">
        <f t="shared" si="45"/>
        <v>0</v>
      </c>
      <c r="N2899" s="8"/>
      <c r="O2899" s="8"/>
      <c r="P2899" s="8"/>
      <c r="Q2899" s="8"/>
      <c r="R2899" s="8"/>
      <c r="S2899" s="8"/>
      <c r="T2899" s="8"/>
      <c r="U2899" s="8"/>
      <c r="V2899" s="8"/>
      <c r="W2899" s="8"/>
      <c r="X2899" s="8"/>
    </row>
    <row r="2900" spans="1:24" x14ac:dyDescent="0.2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  <c r="L2900" s="8"/>
      <c r="M2900" s="6">
        <f t="shared" si="45"/>
        <v>0</v>
      </c>
      <c r="N2900" s="8"/>
      <c r="O2900" s="8"/>
      <c r="P2900" s="8"/>
      <c r="Q2900" s="8"/>
      <c r="R2900" s="8"/>
      <c r="S2900" s="8"/>
      <c r="T2900" s="8"/>
      <c r="U2900" s="8"/>
      <c r="V2900" s="8"/>
      <c r="W2900" s="8"/>
      <c r="X2900" s="8"/>
    </row>
    <row r="2901" spans="1:24" x14ac:dyDescent="0.2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  <c r="L2901" s="8"/>
      <c r="M2901" s="6">
        <f t="shared" si="45"/>
        <v>0</v>
      </c>
      <c r="N2901" s="8"/>
      <c r="O2901" s="8"/>
      <c r="P2901" s="8"/>
      <c r="Q2901" s="8"/>
      <c r="R2901" s="8"/>
      <c r="S2901" s="8"/>
      <c r="T2901" s="8"/>
      <c r="U2901" s="8"/>
      <c r="V2901" s="8"/>
      <c r="W2901" s="8"/>
      <c r="X2901" s="8"/>
    </row>
    <row r="2902" spans="1:24" x14ac:dyDescent="0.2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  <c r="L2902" s="8"/>
      <c r="M2902" s="6">
        <f t="shared" si="45"/>
        <v>0</v>
      </c>
      <c r="N2902" s="8"/>
      <c r="O2902" s="8"/>
      <c r="P2902" s="8"/>
      <c r="Q2902" s="8"/>
      <c r="R2902" s="8"/>
      <c r="S2902" s="8"/>
      <c r="T2902" s="8"/>
      <c r="U2902" s="8"/>
      <c r="V2902" s="8"/>
      <c r="W2902" s="8"/>
      <c r="X2902" s="8"/>
    </row>
    <row r="2903" spans="1:24" x14ac:dyDescent="0.2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  <c r="L2903" s="8"/>
      <c r="M2903" s="6">
        <f t="shared" si="45"/>
        <v>0</v>
      </c>
      <c r="N2903" s="8"/>
      <c r="O2903" s="8"/>
      <c r="P2903" s="8"/>
      <c r="Q2903" s="8"/>
      <c r="R2903" s="8"/>
      <c r="S2903" s="8"/>
      <c r="T2903" s="8"/>
      <c r="U2903" s="8"/>
      <c r="V2903" s="8"/>
      <c r="W2903" s="8"/>
      <c r="X2903" s="8"/>
    </row>
    <row r="2904" spans="1:24" x14ac:dyDescent="0.2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  <c r="L2904" s="8"/>
      <c r="M2904" s="6">
        <f t="shared" si="45"/>
        <v>0</v>
      </c>
      <c r="N2904" s="8"/>
      <c r="O2904" s="8"/>
      <c r="P2904" s="8"/>
      <c r="Q2904" s="8"/>
      <c r="R2904" s="8"/>
      <c r="S2904" s="8"/>
      <c r="T2904" s="8"/>
      <c r="U2904" s="8"/>
      <c r="V2904" s="8"/>
      <c r="W2904" s="8"/>
      <c r="X2904" s="8"/>
    </row>
    <row r="2905" spans="1:24" x14ac:dyDescent="0.2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  <c r="L2905" s="8"/>
      <c r="M2905" s="6">
        <f t="shared" si="45"/>
        <v>0</v>
      </c>
      <c r="N2905" s="8"/>
      <c r="O2905" s="8"/>
      <c r="P2905" s="8"/>
      <c r="Q2905" s="8"/>
      <c r="R2905" s="8"/>
      <c r="S2905" s="8"/>
      <c r="T2905" s="8"/>
      <c r="U2905" s="8"/>
      <c r="V2905" s="8"/>
      <c r="W2905" s="8"/>
      <c r="X2905" s="8"/>
    </row>
    <row r="2906" spans="1:24" x14ac:dyDescent="0.2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  <c r="L2906" s="8"/>
      <c r="M2906" s="6">
        <f t="shared" si="45"/>
        <v>0</v>
      </c>
      <c r="N2906" s="8"/>
      <c r="O2906" s="8"/>
      <c r="P2906" s="8"/>
      <c r="Q2906" s="8"/>
      <c r="R2906" s="8"/>
      <c r="S2906" s="8"/>
      <c r="T2906" s="8"/>
      <c r="U2906" s="8"/>
      <c r="V2906" s="8"/>
      <c r="W2906" s="8"/>
      <c r="X2906" s="8"/>
    </row>
    <row r="2907" spans="1:24" x14ac:dyDescent="0.2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  <c r="L2907" s="8"/>
      <c r="M2907" s="6">
        <f t="shared" si="45"/>
        <v>0</v>
      </c>
      <c r="N2907" s="8"/>
      <c r="O2907" s="8"/>
      <c r="P2907" s="8"/>
      <c r="Q2907" s="8"/>
      <c r="R2907" s="8"/>
      <c r="S2907" s="8"/>
      <c r="T2907" s="8"/>
      <c r="U2907" s="8"/>
      <c r="V2907" s="8"/>
      <c r="W2907" s="8"/>
      <c r="X2907" s="8"/>
    </row>
    <row r="2908" spans="1:24" x14ac:dyDescent="0.2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  <c r="L2908" s="8"/>
      <c r="M2908" s="6">
        <f t="shared" si="45"/>
        <v>0</v>
      </c>
      <c r="N2908" s="8"/>
      <c r="O2908" s="8"/>
      <c r="P2908" s="8"/>
      <c r="Q2908" s="8"/>
      <c r="R2908" s="8"/>
      <c r="S2908" s="8"/>
      <c r="T2908" s="8"/>
      <c r="U2908" s="8"/>
      <c r="V2908" s="8"/>
      <c r="W2908" s="8"/>
      <c r="X2908" s="8"/>
    </row>
    <row r="2909" spans="1:24" x14ac:dyDescent="0.2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  <c r="L2909" s="8"/>
      <c r="M2909" s="6">
        <f t="shared" si="45"/>
        <v>0</v>
      </c>
      <c r="N2909" s="8"/>
      <c r="O2909" s="8"/>
      <c r="P2909" s="8"/>
      <c r="Q2909" s="8"/>
      <c r="R2909" s="8"/>
      <c r="S2909" s="8"/>
      <c r="T2909" s="8"/>
      <c r="U2909" s="8"/>
      <c r="V2909" s="8"/>
      <c r="W2909" s="8"/>
      <c r="X2909" s="8"/>
    </row>
    <row r="2910" spans="1:24" x14ac:dyDescent="0.2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  <c r="L2910" s="8"/>
      <c r="M2910" s="6">
        <f t="shared" si="45"/>
        <v>0</v>
      </c>
      <c r="N2910" s="8"/>
      <c r="O2910" s="8"/>
      <c r="P2910" s="8"/>
      <c r="Q2910" s="8"/>
      <c r="R2910" s="8"/>
      <c r="S2910" s="8"/>
      <c r="T2910" s="8"/>
      <c r="U2910" s="8"/>
      <c r="V2910" s="8"/>
      <c r="W2910" s="8"/>
      <c r="X2910" s="8"/>
    </row>
    <row r="2911" spans="1:24" x14ac:dyDescent="0.2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  <c r="L2911" s="8"/>
      <c r="M2911" s="6">
        <f t="shared" si="45"/>
        <v>0</v>
      </c>
      <c r="N2911" s="8"/>
      <c r="O2911" s="8"/>
      <c r="P2911" s="8"/>
      <c r="Q2911" s="8"/>
      <c r="R2911" s="8"/>
      <c r="S2911" s="8"/>
      <c r="T2911" s="8"/>
      <c r="U2911" s="8"/>
      <c r="V2911" s="8"/>
      <c r="W2911" s="8"/>
      <c r="X2911" s="8"/>
    </row>
    <row r="2912" spans="1:24" x14ac:dyDescent="0.2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  <c r="L2912" s="8"/>
      <c r="M2912" s="6">
        <f t="shared" si="45"/>
        <v>0</v>
      </c>
      <c r="N2912" s="8"/>
      <c r="O2912" s="8"/>
      <c r="P2912" s="8"/>
      <c r="Q2912" s="8"/>
      <c r="R2912" s="8"/>
      <c r="S2912" s="8"/>
      <c r="T2912" s="8"/>
      <c r="U2912" s="8"/>
      <c r="V2912" s="8"/>
      <c r="W2912" s="8"/>
      <c r="X2912" s="8"/>
    </row>
    <row r="2913" spans="1:24" x14ac:dyDescent="0.2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  <c r="L2913" s="8"/>
      <c r="M2913" s="6">
        <f t="shared" si="45"/>
        <v>0</v>
      </c>
      <c r="N2913" s="8"/>
      <c r="O2913" s="8"/>
      <c r="P2913" s="8"/>
      <c r="Q2913" s="8"/>
      <c r="R2913" s="8"/>
      <c r="S2913" s="8"/>
      <c r="T2913" s="8"/>
      <c r="U2913" s="8"/>
      <c r="V2913" s="8"/>
      <c r="W2913" s="8"/>
      <c r="X2913" s="8"/>
    </row>
    <row r="2914" spans="1:24" x14ac:dyDescent="0.2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  <c r="L2914" s="8"/>
      <c r="M2914" s="6">
        <f t="shared" si="45"/>
        <v>0</v>
      </c>
      <c r="N2914" s="8"/>
      <c r="O2914" s="8"/>
      <c r="P2914" s="8"/>
      <c r="Q2914" s="8"/>
      <c r="R2914" s="8"/>
      <c r="S2914" s="8"/>
      <c r="T2914" s="8"/>
      <c r="U2914" s="8"/>
      <c r="V2914" s="8"/>
      <c r="W2914" s="8"/>
      <c r="X2914" s="8"/>
    </row>
    <row r="2915" spans="1:24" x14ac:dyDescent="0.2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  <c r="L2915" s="8"/>
      <c r="M2915" s="6">
        <f t="shared" si="45"/>
        <v>0</v>
      </c>
      <c r="N2915" s="8"/>
      <c r="O2915" s="8"/>
      <c r="P2915" s="8"/>
      <c r="Q2915" s="8"/>
      <c r="R2915" s="8"/>
      <c r="S2915" s="8"/>
      <c r="T2915" s="8"/>
      <c r="U2915" s="8"/>
      <c r="V2915" s="8"/>
      <c r="W2915" s="8"/>
      <c r="X2915" s="8"/>
    </row>
    <row r="2916" spans="1:24" x14ac:dyDescent="0.2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  <c r="L2916" s="8"/>
      <c r="M2916" s="6">
        <f t="shared" si="45"/>
        <v>0</v>
      </c>
      <c r="N2916" s="8"/>
      <c r="O2916" s="8"/>
      <c r="P2916" s="8"/>
      <c r="Q2916" s="8"/>
      <c r="R2916" s="8"/>
      <c r="S2916" s="8"/>
      <c r="T2916" s="8"/>
      <c r="U2916" s="8"/>
      <c r="V2916" s="8"/>
      <c r="W2916" s="8"/>
      <c r="X2916" s="8"/>
    </row>
    <row r="2917" spans="1:24" x14ac:dyDescent="0.2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8"/>
      <c r="M2917" s="6">
        <f t="shared" si="45"/>
        <v>0</v>
      </c>
      <c r="N2917" s="8"/>
      <c r="O2917" s="8"/>
      <c r="P2917" s="8"/>
      <c r="Q2917" s="8"/>
      <c r="R2917" s="8"/>
      <c r="S2917" s="8"/>
      <c r="T2917" s="8"/>
      <c r="U2917" s="8"/>
      <c r="V2917" s="8"/>
      <c r="W2917" s="8"/>
      <c r="X2917" s="8"/>
    </row>
    <row r="2918" spans="1:24" x14ac:dyDescent="0.2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8"/>
      <c r="M2918" s="6">
        <f t="shared" si="45"/>
        <v>0</v>
      </c>
      <c r="N2918" s="8"/>
      <c r="O2918" s="8"/>
      <c r="P2918" s="8"/>
      <c r="Q2918" s="8"/>
      <c r="R2918" s="8"/>
      <c r="S2918" s="8"/>
      <c r="T2918" s="8"/>
      <c r="U2918" s="8"/>
      <c r="V2918" s="8"/>
      <c r="W2918" s="8"/>
      <c r="X2918" s="8"/>
    </row>
    <row r="2919" spans="1:24" x14ac:dyDescent="0.2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  <c r="L2919" s="8"/>
      <c r="M2919" s="6">
        <f t="shared" si="45"/>
        <v>0</v>
      </c>
      <c r="N2919" s="8"/>
      <c r="O2919" s="8"/>
      <c r="P2919" s="8"/>
      <c r="Q2919" s="8"/>
      <c r="R2919" s="8"/>
      <c r="S2919" s="8"/>
      <c r="T2919" s="8"/>
      <c r="U2919" s="8"/>
      <c r="V2919" s="8"/>
      <c r="W2919" s="8"/>
      <c r="X2919" s="8"/>
    </row>
    <row r="2920" spans="1:24" x14ac:dyDescent="0.2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  <c r="L2920" s="8"/>
      <c r="M2920" s="6">
        <f t="shared" si="45"/>
        <v>0</v>
      </c>
      <c r="N2920" s="8"/>
      <c r="O2920" s="8"/>
      <c r="P2920" s="8"/>
      <c r="Q2920" s="8"/>
      <c r="R2920" s="8"/>
      <c r="S2920" s="8"/>
      <c r="T2920" s="8"/>
      <c r="U2920" s="8"/>
      <c r="V2920" s="8"/>
      <c r="W2920" s="8"/>
      <c r="X2920" s="8"/>
    </row>
    <row r="2921" spans="1:24" x14ac:dyDescent="0.2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  <c r="L2921" s="8"/>
      <c r="M2921" s="6">
        <f t="shared" si="45"/>
        <v>0</v>
      </c>
      <c r="N2921" s="8"/>
      <c r="O2921" s="8"/>
      <c r="P2921" s="8"/>
      <c r="Q2921" s="8"/>
      <c r="R2921" s="8"/>
      <c r="S2921" s="8"/>
      <c r="T2921" s="8"/>
      <c r="U2921" s="8"/>
      <c r="V2921" s="8"/>
      <c r="W2921" s="8"/>
      <c r="X2921" s="8"/>
    </row>
    <row r="2922" spans="1:24" x14ac:dyDescent="0.2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  <c r="L2922" s="8"/>
      <c r="M2922" s="6">
        <f t="shared" si="45"/>
        <v>0</v>
      </c>
      <c r="N2922" s="8"/>
      <c r="O2922" s="8"/>
      <c r="P2922" s="8"/>
      <c r="Q2922" s="8"/>
      <c r="R2922" s="8"/>
      <c r="S2922" s="8"/>
      <c r="T2922" s="8"/>
      <c r="U2922" s="8"/>
      <c r="V2922" s="8"/>
      <c r="W2922" s="8"/>
      <c r="X2922" s="8"/>
    </row>
    <row r="2923" spans="1:24" x14ac:dyDescent="0.2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  <c r="L2923" s="8"/>
      <c r="M2923" s="6">
        <f t="shared" si="45"/>
        <v>0</v>
      </c>
      <c r="N2923" s="8"/>
      <c r="O2923" s="8"/>
      <c r="P2923" s="8"/>
      <c r="Q2923" s="8"/>
      <c r="R2923" s="8"/>
      <c r="S2923" s="8"/>
      <c r="T2923" s="8"/>
      <c r="U2923" s="8"/>
      <c r="V2923" s="8"/>
      <c r="W2923" s="8"/>
      <c r="X2923" s="8"/>
    </row>
    <row r="2924" spans="1:24" x14ac:dyDescent="0.2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  <c r="L2924" s="8"/>
      <c r="M2924" s="6">
        <f t="shared" si="45"/>
        <v>0</v>
      </c>
      <c r="N2924" s="8"/>
      <c r="O2924" s="8"/>
      <c r="P2924" s="8"/>
      <c r="Q2924" s="8"/>
      <c r="R2924" s="8"/>
      <c r="S2924" s="8"/>
      <c r="T2924" s="8"/>
      <c r="U2924" s="8"/>
      <c r="V2924" s="8"/>
      <c r="W2924" s="8"/>
      <c r="X2924" s="8"/>
    </row>
    <row r="2925" spans="1:24" x14ac:dyDescent="0.2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  <c r="L2925" s="8"/>
      <c r="M2925" s="6">
        <f t="shared" si="45"/>
        <v>0</v>
      </c>
      <c r="N2925" s="8"/>
      <c r="O2925" s="8"/>
      <c r="P2925" s="8"/>
      <c r="Q2925" s="8"/>
      <c r="R2925" s="8"/>
      <c r="S2925" s="8"/>
      <c r="T2925" s="8"/>
      <c r="U2925" s="8"/>
      <c r="V2925" s="8"/>
      <c r="W2925" s="8"/>
      <c r="X2925" s="8"/>
    </row>
    <row r="2926" spans="1:24" x14ac:dyDescent="0.2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  <c r="L2926" s="8"/>
      <c r="M2926" s="6">
        <f t="shared" si="45"/>
        <v>0</v>
      </c>
      <c r="N2926" s="8"/>
      <c r="O2926" s="8"/>
      <c r="P2926" s="8"/>
      <c r="Q2926" s="8"/>
      <c r="R2926" s="8"/>
      <c r="S2926" s="8"/>
      <c r="T2926" s="8"/>
      <c r="U2926" s="8"/>
      <c r="V2926" s="8"/>
      <c r="W2926" s="8"/>
      <c r="X2926" s="8"/>
    </row>
    <row r="2927" spans="1:24" x14ac:dyDescent="0.2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  <c r="L2927" s="8"/>
      <c r="M2927" s="6">
        <f t="shared" si="45"/>
        <v>0</v>
      </c>
      <c r="N2927" s="8"/>
      <c r="O2927" s="8"/>
      <c r="P2927" s="8"/>
      <c r="Q2927" s="8"/>
      <c r="R2927" s="8"/>
      <c r="S2927" s="8"/>
      <c r="T2927" s="8"/>
      <c r="U2927" s="8"/>
      <c r="V2927" s="8"/>
      <c r="W2927" s="8"/>
      <c r="X2927" s="8"/>
    </row>
    <row r="2928" spans="1:24" x14ac:dyDescent="0.2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  <c r="L2928" s="8"/>
      <c r="M2928" s="6">
        <f t="shared" si="45"/>
        <v>0</v>
      </c>
      <c r="N2928" s="8"/>
      <c r="O2928" s="8"/>
      <c r="P2928" s="8"/>
      <c r="Q2928" s="8"/>
      <c r="R2928" s="8"/>
      <c r="S2928" s="8"/>
      <c r="T2928" s="8"/>
      <c r="U2928" s="8"/>
      <c r="V2928" s="8"/>
      <c r="W2928" s="8"/>
      <c r="X2928" s="8"/>
    </row>
    <row r="2929" spans="1:24" x14ac:dyDescent="0.2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  <c r="L2929" s="8"/>
      <c r="M2929" s="6">
        <f t="shared" si="45"/>
        <v>0</v>
      </c>
      <c r="N2929" s="8"/>
      <c r="O2929" s="8"/>
      <c r="P2929" s="8"/>
      <c r="Q2929" s="8"/>
      <c r="R2929" s="8"/>
      <c r="S2929" s="8"/>
      <c r="T2929" s="8"/>
      <c r="U2929" s="8"/>
      <c r="V2929" s="8"/>
      <c r="W2929" s="8"/>
      <c r="X2929" s="8"/>
    </row>
    <row r="2930" spans="1:24" x14ac:dyDescent="0.2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  <c r="L2930" s="8"/>
      <c r="M2930" s="6">
        <f t="shared" si="45"/>
        <v>0</v>
      </c>
      <c r="N2930" s="8"/>
      <c r="O2930" s="8"/>
      <c r="P2930" s="8"/>
      <c r="Q2930" s="8"/>
      <c r="R2930" s="8"/>
      <c r="S2930" s="8"/>
      <c r="T2930" s="8"/>
      <c r="U2930" s="8"/>
      <c r="V2930" s="8"/>
      <c r="W2930" s="8"/>
      <c r="X2930" s="8"/>
    </row>
    <row r="2931" spans="1:24" x14ac:dyDescent="0.2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  <c r="L2931" s="8"/>
      <c r="M2931" s="6">
        <f t="shared" si="45"/>
        <v>0</v>
      </c>
      <c r="N2931" s="8"/>
      <c r="O2931" s="8"/>
      <c r="P2931" s="8"/>
      <c r="Q2931" s="8"/>
      <c r="R2931" s="8"/>
      <c r="S2931" s="8"/>
      <c r="T2931" s="8"/>
      <c r="U2931" s="8"/>
      <c r="V2931" s="8"/>
      <c r="W2931" s="8"/>
      <c r="X2931" s="8"/>
    </row>
    <row r="2932" spans="1:24" x14ac:dyDescent="0.2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  <c r="L2932" s="8"/>
      <c r="M2932" s="6">
        <f t="shared" si="45"/>
        <v>0</v>
      </c>
      <c r="N2932" s="8"/>
      <c r="O2932" s="8"/>
      <c r="P2932" s="8"/>
      <c r="Q2932" s="8"/>
      <c r="R2932" s="8"/>
      <c r="S2932" s="8"/>
      <c r="T2932" s="8"/>
      <c r="U2932" s="8"/>
      <c r="V2932" s="8"/>
      <c r="W2932" s="8"/>
      <c r="X2932" s="8"/>
    </row>
    <row r="2933" spans="1:24" x14ac:dyDescent="0.2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  <c r="L2933" s="8"/>
      <c r="M2933" s="6">
        <f t="shared" si="45"/>
        <v>0</v>
      </c>
      <c r="N2933" s="8"/>
      <c r="O2933" s="8"/>
      <c r="P2933" s="8"/>
      <c r="Q2933" s="8"/>
      <c r="R2933" s="8"/>
      <c r="S2933" s="8"/>
      <c r="T2933" s="8"/>
      <c r="U2933" s="8"/>
      <c r="V2933" s="8"/>
      <c r="W2933" s="8"/>
      <c r="X2933" s="8"/>
    </row>
    <row r="2934" spans="1:24" x14ac:dyDescent="0.2">
      <c r="A2934" s="8"/>
      <c r="B2934" s="8"/>
      <c r="C2934" s="8"/>
      <c r="D2934" s="8"/>
      <c r="E2934" s="8"/>
      <c r="F2934" s="8"/>
      <c r="G2934" s="8"/>
      <c r="H2934" s="8"/>
      <c r="I2934" s="8"/>
      <c r="J2934" s="8"/>
      <c r="K2934" s="8"/>
      <c r="L2934" s="8"/>
      <c r="M2934" s="6">
        <f t="shared" si="45"/>
        <v>0</v>
      </c>
      <c r="N2934" s="8"/>
      <c r="O2934" s="8"/>
      <c r="P2934" s="8"/>
      <c r="Q2934" s="8"/>
      <c r="R2934" s="8"/>
      <c r="S2934" s="8"/>
      <c r="T2934" s="8"/>
      <c r="U2934" s="8"/>
      <c r="V2934" s="8"/>
      <c r="W2934" s="8"/>
      <c r="X2934" s="8"/>
    </row>
    <row r="2935" spans="1:24" x14ac:dyDescent="0.2">
      <c r="A2935" s="8"/>
      <c r="B2935" s="8"/>
      <c r="C2935" s="8"/>
      <c r="D2935" s="8"/>
      <c r="E2935" s="8"/>
      <c r="F2935" s="8"/>
      <c r="G2935" s="8"/>
      <c r="H2935" s="8"/>
      <c r="I2935" s="8"/>
      <c r="J2935" s="8"/>
      <c r="K2935" s="8"/>
      <c r="L2935" s="8"/>
      <c r="M2935" s="6">
        <f t="shared" si="45"/>
        <v>0</v>
      </c>
      <c r="N2935" s="8"/>
      <c r="O2935" s="8"/>
      <c r="P2935" s="8"/>
      <c r="Q2935" s="8"/>
      <c r="R2935" s="8"/>
      <c r="S2935" s="8"/>
      <c r="T2935" s="8"/>
      <c r="U2935" s="8"/>
      <c r="V2935" s="8"/>
      <c r="W2935" s="8"/>
      <c r="X2935" s="8"/>
    </row>
    <row r="2936" spans="1:24" x14ac:dyDescent="0.2">
      <c r="A2936" s="8"/>
      <c r="B2936" s="8"/>
      <c r="C2936" s="8"/>
      <c r="D2936" s="8"/>
      <c r="E2936" s="8"/>
      <c r="F2936" s="8"/>
      <c r="G2936" s="8"/>
      <c r="H2936" s="8"/>
      <c r="I2936" s="8"/>
      <c r="J2936" s="8"/>
      <c r="K2936" s="8"/>
      <c r="L2936" s="8"/>
      <c r="M2936" s="6">
        <f t="shared" si="45"/>
        <v>0</v>
      </c>
      <c r="N2936" s="8"/>
      <c r="O2936" s="8"/>
      <c r="P2936" s="8"/>
      <c r="Q2936" s="8"/>
      <c r="R2936" s="8"/>
      <c r="S2936" s="8"/>
      <c r="T2936" s="8"/>
      <c r="U2936" s="8"/>
      <c r="V2936" s="8"/>
      <c r="W2936" s="8"/>
      <c r="X2936" s="8"/>
    </row>
    <row r="2937" spans="1:24" x14ac:dyDescent="0.2">
      <c r="A2937" s="8"/>
      <c r="B2937" s="8"/>
      <c r="C2937" s="8"/>
      <c r="D2937" s="8"/>
      <c r="E2937" s="8"/>
      <c r="F2937" s="8"/>
      <c r="G2937" s="8"/>
      <c r="H2937" s="8"/>
      <c r="I2937" s="8"/>
      <c r="J2937" s="8"/>
      <c r="K2937" s="8"/>
      <c r="L2937" s="8"/>
      <c r="M2937" s="6">
        <f t="shared" si="45"/>
        <v>0</v>
      </c>
      <c r="N2937" s="8"/>
      <c r="O2937" s="8"/>
      <c r="P2937" s="8"/>
      <c r="Q2937" s="8"/>
      <c r="R2937" s="8"/>
      <c r="S2937" s="8"/>
      <c r="T2937" s="8"/>
      <c r="U2937" s="8"/>
      <c r="V2937" s="8"/>
      <c r="W2937" s="8"/>
      <c r="X2937" s="8"/>
    </row>
    <row r="2938" spans="1:24" x14ac:dyDescent="0.2">
      <c r="A2938" s="8"/>
      <c r="B2938" s="8"/>
      <c r="C2938" s="8"/>
      <c r="D2938" s="8"/>
      <c r="E2938" s="8"/>
      <c r="F2938" s="8"/>
      <c r="G2938" s="8"/>
      <c r="H2938" s="8"/>
      <c r="I2938" s="8"/>
      <c r="J2938" s="8"/>
      <c r="K2938" s="8"/>
      <c r="L2938" s="8"/>
      <c r="M2938" s="6">
        <f t="shared" si="45"/>
        <v>0</v>
      </c>
      <c r="N2938" s="8"/>
      <c r="O2938" s="8"/>
      <c r="P2938" s="8"/>
      <c r="Q2938" s="8"/>
      <c r="R2938" s="8"/>
      <c r="S2938" s="8"/>
      <c r="T2938" s="8"/>
      <c r="U2938" s="8"/>
      <c r="V2938" s="8"/>
      <c r="W2938" s="8"/>
      <c r="X2938" s="8"/>
    </row>
    <row r="2939" spans="1:24" x14ac:dyDescent="0.2">
      <c r="A2939" s="8"/>
      <c r="B2939" s="8"/>
      <c r="C2939" s="8"/>
      <c r="D2939" s="8"/>
      <c r="E2939" s="8"/>
      <c r="F2939" s="8"/>
      <c r="G2939" s="8"/>
      <c r="H2939" s="8"/>
      <c r="I2939" s="8"/>
      <c r="J2939" s="8"/>
      <c r="K2939" s="8"/>
      <c r="L2939" s="8"/>
      <c r="M2939" s="6">
        <f t="shared" si="45"/>
        <v>0</v>
      </c>
      <c r="N2939" s="8"/>
      <c r="O2939" s="8"/>
      <c r="P2939" s="8"/>
      <c r="Q2939" s="8"/>
      <c r="R2939" s="8"/>
      <c r="S2939" s="8"/>
      <c r="T2939" s="8"/>
      <c r="U2939" s="8"/>
      <c r="V2939" s="8"/>
      <c r="W2939" s="8"/>
      <c r="X2939" s="8"/>
    </row>
    <row r="2940" spans="1:24" x14ac:dyDescent="0.2">
      <c r="A2940" s="8"/>
      <c r="B2940" s="8"/>
      <c r="C2940" s="8"/>
      <c r="D2940" s="8"/>
      <c r="E2940" s="8"/>
      <c r="F2940" s="8"/>
      <c r="G2940" s="8"/>
      <c r="H2940" s="8"/>
      <c r="I2940" s="8"/>
      <c r="J2940" s="8"/>
      <c r="K2940" s="8"/>
      <c r="L2940" s="8"/>
      <c r="M2940" s="6">
        <f t="shared" si="45"/>
        <v>0</v>
      </c>
      <c r="N2940" s="8"/>
      <c r="O2940" s="8"/>
      <c r="P2940" s="8"/>
      <c r="Q2940" s="8"/>
      <c r="R2940" s="8"/>
      <c r="S2940" s="8"/>
      <c r="T2940" s="8"/>
      <c r="U2940" s="8"/>
      <c r="V2940" s="8"/>
      <c r="W2940" s="8"/>
      <c r="X2940" s="8"/>
    </row>
    <row r="2941" spans="1:24" x14ac:dyDescent="0.2">
      <c r="A2941" s="8"/>
      <c r="B2941" s="8"/>
      <c r="C2941" s="8"/>
      <c r="D2941" s="8"/>
      <c r="E2941" s="8"/>
      <c r="F2941" s="8"/>
      <c r="G2941" s="8"/>
      <c r="H2941" s="8"/>
      <c r="I2941" s="8"/>
      <c r="J2941" s="8"/>
      <c r="K2941" s="8"/>
      <c r="L2941" s="8"/>
      <c r="M2941" s="6">
        <f t="shared" si="45"/>
        <v>0</v>
      </c>
      <c r="N2941" s="8"/>
      <c r="O2941" s="8"/>
      <c r="P2941" s="8"/>
      <c r="Q2941" s="8"/>
      <c r="R2941" s="8"/>
      <c r="S2941" s="8"/>
      <c r="T2941" s="8"/>
      <c r="U2941" s="8"/>
      <c r="V2941" s="8"/>
      <c r="W2941" s="8"/>
      <c r="X2941" s="8"/>
    </row>
    <row r="2942" spans="1:24" x14ac:dyDescent="0.2">
      <c r="A2942" s="8"/>
      <c r="B2942" s="8"/>
      <c r="C2942" s="8"/>
      <c r="D2942" s="8"/>
      <c r="E2942" s="8"/>
      <c r="F2942" s="8"/>
      <c r="G2942" s="8"/>
      <c r="H2942" s="8"/>
      <c r="I2942" s="8"/>
      <c r="J2942" s="8"/>
      <c r="K2942" s="8"/>
      <c r="L2942" s="8"/>
      <c r="M2942" s="6">
        <f t="shared" si="45"/>
        <v>0</v>
      </c>
      <c r="N2942" s="8"/>
      <c r="O2942" s="8"/>
      <c r="P2942" s="8"/>
      <c r="Q2942" s="8"/>
      <c r="R2942" s="8"/>
      <c r="S2942" s="8"/>
      <c r="T2942" s="8"/>
      <c r="U2942" s="8"/>
      <c r="V2942" s="8"/>
      <c r="W2942" s="8"/>
      <c r="X2942" s="8"/>
    </row>
    <row r="2943" spans="1:24" x14ac:dyDescent="0.2">
      <c r="A2943" s="8"/>
      <c r="B2943" s="8"/>
      <c r="C2943" s="8"/>
      <c r="D2943" s="8"/>
      <c r="E2943" s="8"/>
      <c r="F2943" s="8"/>
      <c r="G2943" s="8"/>
      <c r="H2943" s="8"/>
      <c r="I2943" s="8"/>
      <c r="J2943" s="8"/>
      <c r="K2943" s="8"/>
      <c r="L2943" s="8"/>
      <c r="M2943" s="6">
        <f t="shared" si="45"/>
        <v>0</v>
      </c>
      <c r="N2943" s="8"/>
      <c r="O2943" s="8"/>
      <c r="P2943" s="8"/>
      <c r="Q2943" s="8"/>
      <c r="R2943" s="8"/>
      <c r="S2943" s="8"/>
      <c r="T2943" s="8"/>
      <c r="U2943" s="8"/>
      <c r="V2943" s="8"/>
      <c r="W2943" s="8"/>
      <c r="X2943" s="8"/>
    </row>
    <row r="2944" spans="1:24" x14ac:dyDescent="0.2">
      <c r="A2944" s="8"/>
      <c r="B2944" s="8"/>
      <c r="C2944" s="8"/>
      <c r="D2944" s="8"/>
      <c r="E2944" s="8"/>
      <c r="F2944" s="8"/>
      <c r="G2944" s="8"/>
      <c r="H2944" s="8"/>
      <c r="I2944" s="8"/>
      <c r="J2944" s="8"/>
      <c r="K2944" s="8"/>
      <c r="L2944" s="8"/>
      <c r="M2944" s="6">
        <f t="shared" si="45"/>
        <v>0</v>
      </c>
      <c r="N2944" s="8"/>
      <c r="O2944" s="8"/>
      <c r="P2944" s="8"/>
      <c r="Q2944" s="8"/>
      <c r="R2944" s="8"/>
      <c r="S2944" s="8"/>
      <c r="T2944" s="8"/>
      <c r="U2944" s="8"/>
      <c r="V2944" s="8"/>
      <c r="W2944" s="8"/>
      <c r="X2944" s="8"/>
    </row>
    <row r="2945" spans="1:24" x14ac:dyDescent="0.2">
      <c r="A2945" s="8"/>
      <c r="B2945" s="8"/>
      <c r="C2945" s="8"/>
      <c r="D2945" s="8"/>
      <c r="E2945" s="8"/>
      <c r="F2945" s="8"/>
      <c r="G2945" s="8"/>
      <c r="H2945" s="8"/>
      <c r="I2945" s="8"/>
      <c r="J2945" s="8"/>
      <c r="K2945" s="8"/>
      <c r="L2945" s="8"/>
      <c r="M2945" s="6">
        <f t="shared" si="45"/>
        <v>0</v>
      </c>
      <c r="N2945" s="8"/>
      <c r="O2945" s="8"/>
      <c r="P2945" s="8"/>
      <c r="Q2945" s="8"/>
      <c r="R2945" s="8"/>
      <c r="S2945" s="8"/>
      <c r="T2945" s="8"/>
      <c r="U2945" s="8"/>
      <c r="V2945" s="8"/>
      <c r="W2945" s="8"/>
      <c r="X2945" s="8"/>
    </row>
    <row r="2946" spans="1:24" x14ac:dyDescent="0.2">
      <c r="A2946" s="8"/>
      <c r="B2946" s="8"/>
      <c r="C2946" s="8"/>
      <c r="D2946" s="8"/>
      <c r="E2946" s="8"/>
      <c r="F2946" s="8"/>
      <c r="G2946" s="8"/>
      <c r="H2946" s="8"/>
      <c r="I2946" s="8"/>
      <c r="J2946" s="8"/>
      <c r="K2946" s="8"/>
      <c r="L2946" s="8"/>
      <c r="M2946" s="6">
        <f t="shared" si="45"/>
        <v>0</v>
      </c>
      <c r="N2946" s="8"/>
      <c r="O2946" s="8"/>
      <c r="P2946" s="8"/>
      <c r="Q2946" s="8"/>
      <c r="R2946" s="8"/>
      <c r="S2946" s="8"/>
      <c r="T2946" s="8"/>
      <c r="U2946" s="8"/>
      <c r="V2946" s="8"/>
      <c r="W2946" s="8"/>
      <c r="X2946" s="8"/>
    </row>
    <row r="2947" spans="1:24" x14ac:dyDescent="0.2">
      <c r="A2947" s="8"/>
      <c r="B2947" s="8"/>
      <c r="C2947" s="8"/>
      <c r="D2947" s="8"/>
      <c r="E2947" s="8"/>
      <c r="F2947" s="8"/>
      <c r="G2947" s="8"/>
      <c r="H2947" s="8"/>
      <c r="I2947" s="8"/>
      <c r="J2947" s="8"/>
      <c r="K2947" s="8"/>
      <c r="L2947" s="8"/>
      <c r="M2947" s="6">
        <f t="shared" ref="M2947:M3010" si="46">L2947+J2947+K2947-H2947</f>
        <v>0</v>
      </c>
      <c r="N2947" s="8"/>
      <c r="O2947" s="8"/>
      <c r="P2947" s="8"/>
      <c r="Q2947" s="8"/>
      <c r="R2947" s="8"/>
      <c r="S2947" s="8"/>
      <c r="T2947" s="8"/>
      <c r="U2947" s="8"/>
      <c r="V2947" s="8"/>
      <c r="W2947" s="8"/>
      <c r="X2947" s="8"/>
    </row>
    <row r="2948" spans="1:24" x14ac:dyDescent="0.2">
      <c r="A2948" s="8"/>
      <c r="B2948" s="8"/>
      <c r="C2948" s="8"/>
      <c r="D2948" s="8"/>
      <c r="E2948" s="8"/>
      <c r="F2948" s="8"/>
      <c r="G2948" s="8"/>
      <c r="H2948" s="8"/>
      <c r="I2948" s="8"/>
      <c r="J2948" s="8"/>
      <c r="K2948" s="8"/>
      <c r="L2948" s="8"/>
      <c r="M2948" s="6">
        <f t="shared" si="46"/>
        <v>0</v>
      </c>
      <c r="N2948" s="8"/>
      <c r="O2948" s="8"/>
      <c r="P2948" s="8"/>
      <c r="Q2948" s="8"/>
      <c r="R2948" s="8"/>
      <c r="S2948" s="8"/>
      <c r="T2948" s="8"/>
      <c r="U2948" s="8"/>
      <c r="V2948" s="8"/>
      <c r="W2948" s="8"/>
      <c r="X2948" s="8"/>
    </row>
    <row r="2949" spans="1:24" x14ac:dyDescent="0.2">
      <c r="A2949" s="8"/>
      <c r="B2949" s="8"/>
      <c r="C2949" s="8"/>
      <c r="D2949" s="8"/>
      <c r="E2949" s="8"/>
      <c r="F2949" s="8"/>
      <c r="G2949" s="8"/>
      <c r="H2949" s="8"/>
      <c r="I2949" s="8"/>
      <c r="J2949" s="8"/>
      <c r="K2949" s="8"/>
      <c r="L2949" s="8"/>
      <c r="M2949" s="6">
        <f t="shared" si="46"/>
        <v>0</v>
      </c>
      <c r="N2949" s="8"/>
      <c r="O2949" s="8"/>
      <c r="P2949" s="8"/>
      <c r="Q2949" s="8"/>
      <c r="R2949" s="8"/>
      <c r="S2949" s="8"/>
      <c r="T2949" s="8"/>
      <c r="U2949" s="8"/>
      <c r="V2949" s="8"/>
      <c r="W2949" s="8"/>
      <c r="X2949" s="8"/>
    </row>
    <row r="2950" spans="1:24" x14ac:dyDescent="0.2">
      <c r="A2950" s="8"/>
      <c r="B2950" s="8"/>
      <c r="C2950" s="8"/>
      <c r="D2950" s="8"/>
      <c r="E2950" s="8"/>
      <c r="F2950" s="8"/>
      <c r="G2950" s="8"/>
      <c r="H2950" s="8"/>
      <c r="I2950" s="8"/>
      <c r="J2950" s="8"/>
      <c r="K2950" s="8"/>
      <c r="L2950" s="8"/>
      <c r="M2950" s="6">
        <f t="shared" si="46"/>
        <v>0</v>
      </c>
      <c r="N2950" s="8"/>
      <c r="O2950" s="8"/>
      <c r="P2950" s="8"/>
      <c r="Q2950" s="8"/>
      <c r="R2950" s="8"/>
      <c r="S2950" s="8"/>
      <c r="T2950" s="8"/>
      <c r="U2950" s="8"/>
      <c r="V2950" s="8"/>
      <c r="W2950" s="8"/>
      <c r="X2950" s="8"/>
    </row>
    <row r="2951" spans="1:24" x14ac:dyDescent="0.2">
      <c r="A2951" s="8"/>
      <c r="B2951" s="8"/>
      <c r="C2951" s="8"/>
      <c r="D2951" s="8"/>
      <c r="E2951" s="8"/>
      <c r="F2951" s="8"/>
      <c r="G2951" s="8"/>
      <c r="H2951" s="8"/>
      <c r="I2951" s="8"/>
      <c r="J2951" s="8"/>
      <c r="K2951" s="8"/>
      <c r="L2951" s="8"/>
      <c r="M2951" s="6">
        <f t="shared" si="46"/>
        <v>0</v>
      </c>
      <c r="N2951" s="8"/>
      <c r="O2951" s="8"/>
      <c r="P2951" s="8"/>
      <c r="Q2951" s="8"/>
      <c r="R2951" s="8"/>
      <c r="S2951" s="8"/>
      <c r="T2951" s="8"/>
      <c r="U2951" s="8"/>
      <c r="V2951" s="8"/>
      <c r="W2951" s="8"/>
      <c r="X2951" s="8"/>
    </row>
    <row r="2952" spans="1:24" x14ac:dyDescent="0.2">
      <c r="A2952" s="8"/>
      <c r="B2952" s="8"/>
      <c r="C2952" s="8"/>
      <c r="D2952" s="8"/>
      <c r="E2952" s="8"/>
      <c r="F2952" s="8"/>
      <c r="G2952" s="8"/>
      <c r="H2952" s="8"/>
      <c r="I2952" s="8"/>
      <c r="J2952" s="8"/>
      <c r="K2952" s="8"/>
      <c r="L2952" s="8"/>
      <c r="M2952" s="6">
        <f t="shared" si="46"/>
        <v>0</v>
      </c>
      <c r="N2952" s="8"/>
      <c r="O2952" s="8"/>
      <c r="P2952" s="8"/>
      <c r="Q2952" s="8"/>
      <c r="R2952" s="8"/>
      <c r="S2952" s="8"/>
      <c r="T2952" s="8"/>
      <c r="U2952" s="8"/>
      <c r="V2952" s="8"/>
      <c r="W2952" s="8"/>
      <c r="X2952" s="8"/>
    </row>
    <row r="2953" spans="1:24" x14ac:dyDescent="0.2">
      <c r="A2953" s="8"/>
      <c r="B2953" s="8"/>
      <c r="C2953" s="8"/>
      <c r="D2953" s="8"/>
      <c r="E2953" s="8"/>
      <c r="F2953" s="8"/>
      <c r="G2953" s="8"/>
      <c r="H2953" s="8"/>
      <c r="I2953" s="8"/>
      <c r="J2953" s="8"/>
      <c r="K2953" s="8"/>
      <c r="L2953" s="8"/>
      <c r="M2953" s="6">
        <f t="shared" si="46"/>
        <v>0</v>
      </c>
      <c r="N2953" s="8"/>
      <c r="O2953" s="8"/>
      <c r="P2953" s="8"/>
      <c r="Q2953" s="8"/>
      <c r="R2953" s="8"/>
      <c r="S2953" s="8"/>
      <c r="T2953" s="8"/>
      <c r="U2953" s="8"/>
      <c r="V2953" s="8"/>
      <c r="W2953" s="8"/>
      <c r="X2953" s="8"/>
    </row>
    <row r="2954" spans="1:24" x14ac:dyDescent="0.2">
      <c r="A2954" s="8"/>
      <c r="B2954" s="8"/>
      <c r="C2954" s="8"/>
      <c r="D2954" s="8"/>
      <c r="E2954" s="8"/>
      <c r="F2954" s="8"/>
      <c r="G2954" s="8"/>
      <c r="H2954" s="8"/>
      <c r="I2954" s="8"/>
      <c r="J2954" s="8"/>
      <c r="K2954" s="8"/>
      <c r="L2954" s="8"/>
      <c r="M2954" s="6">
        <f t="shared" si="46"/>
        <v>0</v>
      </c>
      <c r="N2954" s="8"/>
      <c r="O2954" s="8"/>
      <c r="P2954" s="8"/>
      <c r="Q2954" s="8"/>
      <c r="R2954" s="8"/>
      <c r="S2954" s="8"/>
      <c r="T2954" s="8"/>
      <c r="U2954" s="8"/>
      <c r="V2954" s="8"/>
      <c r="W2954" s="8"/>
      <c r="X2954" s="8"/>
    </row>
    <row r="2955" spans="1:24" x14ac:dyDescent="0.2">
      <c r="A2955" s="8"/>
      <c r="B2955" s="8"/>
      <c r="C2955" s="8"/>
      <c r="D2955" s="8"/>
      <c r="E2955" s="8"/>
      <c r="F2955" s="8"/>
      <c r="G2955" s="8"/>
      <c r="H2955" s="8"/>
      <c r="I2955" s="8"/>
      <c r="J2955" s="8"/>
      <c r="K2955" s="8"/>
      <c r="L2955" s="8"/>
      <c r="M2955" s="6">
        <f t="shared" si="46"/>
        <v>0</v>
      </c>
      <c r="N2955" s="8"/>
      <c r="O2955" s="8"/>
      <c r="P2955" s="8"/>
      <c r="Q2955" s="8"/>
      <c r="R2955" s="8"/>
      <c r="S2955" s="8"/>
      <c r="T2955" s="8"/>
      <c r="U2955" s="8"/>
      <c r="V2955" s="8"/>
      <c r="W2955" s="8"/>
      <c r="X2955" s="8"/>
    </row>
    <row r="2956" spans="1:24" x14ac:dyDescent="0.2">
      <c r="A2956" s="8"/>
      <c r="B2956" s="8"/>
      <c r="C2956" s="8"/>
      <c r="D2956" s="8"/>
      <c r="E2956" s="8"/>
      <c r="F2956" s="8"/>
      <c r="G2956" s="8"/>
      <c r="H2956" s="8"/>
      <c r="I2956" s="8"/>
      <c r="J2956" s="8"/>
      <c r="K2956" s="8"/>
      <c r="L2956" s="8"/>
      <c r="M2956" s="6">
        <f t="shared" si="46"/>
        <v>0</v>
      </c>
      <c r="N2956" s="8"/>
      <c r="O2956" s="8"/>
      <c r="P2956" s="8"/>
      <c r="Q2956" s="8"/>
      <c r="R2956" s="8"/>
      <c r="S2956" s="8"/>
      <c r="T2956" s="8"/>
      <c r="U2956" s="8"/>
      <c r="V2956" s="8"/>
      <c r="W2956" s="8"/>
      <c r="X2956" s="8"/>
    </row>
    <row r="2957" spans="1:24" x14ac:dyDescent="0.2">
      <c r="A2957" s="8"/>
      <c r="B2957" s="8"/>
      <c r="C2957" s="8"/>
      <c r="D2957" s="8"/>
      <c r="E2957" s="8"/>
      <c r="F2957" s="8"/>
      <c r="G2957" s="8"/>
      <c r="H2957" s="8"/>
      <c r="I2957" s="8"/>
      <c r="J2957" s="8"/>
      <c r="K2957" s="8"/>
      <c r="L2957" s="8"/>
      <c r="M2957" s="6">
        <f t="shared" si="46"/>
        <v>0</v>
      </c>
      <c r="N2957" s="8"/>
      <c r="O2957" s="8"/>
      <c r="P2957" s="8"/>
      <c r="Q2957" s="8"/>
      <c r="R2957" s="8"/>
      <c r="S2957" s="8"/>
      <c r="T2957" s="8"/>
      <c r="U2957" s="8"/>
      <c r="V2957" s="8"/>
      <c r="W2957" s="8"/>
      <c r="X2957" s="8"/>
    </row>
    <row r="2958" spans="1:24" x14ac:dyDescent="0.2">
      <c r="A2958" s="8"/>
      <c r="B2958" s="8"/>
      <c r="C2958" s="8"/>
      <c r="D2958" s="8"/>
      <c r="E2958" s="8"/>
      <c r="F2958" s="8"/>
      <c r="G2958" s="8"/>
      <c r="H2958" s="8"/>
      <c r="I2958" s="8"/>
      <c r="J2958" s="8"/>
      <c r="K2958" s="8"/>
      <c r="L2958" s="8"/>
      <c r="M2958" s="6">
        <f t="shared" si="46"/>
        <v>0</v>
      </c>
      <c r="N2958" s="8"/>
      <c r="O2958" s="8"/>
      <c r="P2958" s="8"/>
      <c r="Q2958" s="8"/>
      <c r="R2958" s="8"/>
      <c r="S2958" s="8"/>
      <c r="T2958" s="8"/>
      <c r="U2958" s="8"/>
      <c r="V2958" s="8"/>
      <c r="W2958" s="8"/>
      <c r="X2958" s="8"/>
    </row>
    <row r="2959" spans="1:24" x14ac:dyDescent="0.2">
      <c r="A2959" s="8"/>
      <c r="B2959" s="8"/>
      <c r="C2959" s="8"/>
      <c r="D2959" s="8"/>
      <c r="E2959" s="8"/>
      <c r="F2959" s="8"/>
      <c r="G2959" s="8"/>
      <c r="H2959" s="8"/>
      <c r="I2959" s="8"/>
      <c r="J2959" s="8"/>
      <c r="K2959" s="8"/>
      <c r="L2959" s="8"/>
      <c r="M2959" s="6">
        <f t="shared" si="46"/>
        <v>0</v>
      </c>
      <c r="N2959" s="8"/>
      <c r="O2959" s="8"/>
      <c r="P2959" s="8"/>
      <c r="Q2959" s="8"/>
      <c r="R2959" s="8"/>
      <c r="S2959" s="8"/>
      <c r="T2959" s="8"/>
      <c r="U2959" s="8"/>
      <c r="V2959" s="8"/>
      <c r="W2959" s="8"/>
      <c r="X2959" s="8"/>
    </row>
    <row r="2960" spans="1:24" x14ac:dyDescent="0.2">
      <c r="A2960" s="8"/>
      <c r="B2960" s="8"/>
      <c r="C2960" s="8"/>
      <c r="D2960" s="8"/>
      <c r="E2960" s="8"/>
      <c r="F2960" s="8"/>
      <c r="G2960" s="8"/>
      <c r="H2960" s="8"/>
      <c r="I2960" s="8"/>
      <c r="J2960" s="8"/>
      <c r="K2960" s="8"/>
      <c r="L2960" s="8"/>
      <c r="M2960" s="6">
        <f t="shared" si="46"/>
        <v>0</v>
      </c>
      <c r="N2960" s="8"/>
      <c r="O2960" s="8"/>
      <c r="P2960" s="8"/>
      <c r="Q2960" s="8"/>
      <c r="R2960" s="8"/>
      <c r="S2960" s="8"/>
      <c r="T2960" s="8"/>
      <c r="U2960" s="8"/>
      <c r="V2960" s="8"/>
      <c r="W2960" s="8"/>
      <c r="X2960" s="8"/>
    </row>
    <row r="2961" spans="1:24" x14ac:dyDescent="0.2">
      <c r="A2961" s="8"/>
      <c r="B2961" s="8"/>
      <c r="C2961" s="8"/>
      <c r="D2961" s="8"/>
      <c r="E2961" s="8"/>
      <c r="F2961" s="8"/>
      <c r="G2961" s="8"/>
      <c r="H2961" s="8"/>
      <c r="I2961" s="8"/>
      <c r="J2961" s="8"/>
      <c r="K2961" s="8"/>
      <c r="L2961" s="8"/>
      <c r="M2961" s="6">
        <f t="shared" si="46"/>
        <v>0</v>
      </c>
      <c r="N2961" s="8"/>
      <c r="O2961" s="8"/>
      <c r="P2961" s="8"/>
      <c r="Q2961" s="8"/>
      <c r="R2961" s="8"/>
      <c r="S2961" s="8"/>
      <c r="T2961" s="8"/>
      <c r="U2961" s="8"/>
      <c r="V2961" s="8"/>
      <c r="W2961" s="8"/>
      <c r="X2961" s="8"/>
    </row>
    <row r="2962" spans="1:24" x14ac:dyDescent="0.2">
      <c r="A2962" s="8"/>
      <c r="B2962" s="8"/>
      <c r="C2962" s="8"/>
      <c r="D2962" s="8"/>
      <c r="E2962" s="8"/>
      <c r="F2962" s="8"/>
      <c r="G2962" s="8"/>
      <c r="H2962" s="8"/>
      <c r="I2962" s="8"/>
      <c r="J2962" s="8"/>
      <c r="K2962" s="8"/>
      <c r="L2962" s="8"/>
      <c r="M2962" s="6">
        <f t="shared" si="46"/>
        <v>0</v>
      </c>
      <c r="N2962" s="8"/>
      <c r="O2962" s="8"/>
      <c r="P2962" s="8"/>
      <c r="Q2962" s="8"/>
      <c r="R2962" s="8"/>
      <c r="S2962" s="8"/>
      <c r="T2962" s="8"/>
      <c r="U2962" s="8"/>
      <c r="V2962" s="8"/>
      <c r="W2962" s="8"/>
      <c r="X2962" s="8"/>
    </row>
    <row r="2963" spans="1:24" x14ac:dyDescent="0.2">
      <c r="A2963" s="8"/>
      <c r="B2963" s="8"/>
      <c r="C2963" s="8"/>
      <c r="D2963" s="8"/>
      <c r="E2963" s="8"/>
      <c r="F2963" s="8"/>
      <c r="G2963" s="8"/>
      <c r="H2963" s="8"/>
      <c r="I2963" s="8"/>
      <c r="J2963" s="8"/>
      <c r="K2963" s="8"/>
      <c r="L2963" s="8"/>
      <c r="M2963" s="6">
        <f t="shared" si="46"/>
        <v>0</v>
      </c>
      <c r="N2963" s="8"/>
      <c r="O2963" s="8"/>
      <c r="P2963" s="8"/>
      <c r="Q2963" s="8"/>
      <c r="R2963" s="8"/>
      <c r="S2963" s="8"/>
      <c r="T2963" s="8"/>
      <c r="U2963" s="8"/>
      <c r="V2963" s="8"/>
      <c r="W2963" s="8"/>
      <c r="X2963" s="8"/>
    </row>
    <row r="2964" spans="1:24" x14ac:dyDescent="0.2">
      <c r="A2964" s="8"/>
      <c r="B2964" s="8"/>
      <c r="C2964" s="8"/>
      <c r="D2964" s="8"/>
      <c r="E2964" s="8"/>
      <c r="F2964" s="8"/>
      <c r="G2964" s="8"/>
      <c r="H2964" s="8"/>
      <c r="I2964" s="8"/>
      <c r="J2964" s="8"/>
      <c r="K2964" s="8"/>
      <c r="L2964" s="8"/>
      <c r="M2964" s="6">
        <f t="shared" si="46"/>
        <v>0</v>
      </c>
      <c r="N2964" s="8"/>
      <c r="O2964" s="8"/>
      <c r="P2964" s="8"/>
      <c r="Q2964" s="8"/>
      <c r="R2964" s="8"/>
      <c r="S2964" s="8"/>
      <c r="T2964" s="8"/>
      <c r="U2964" s="8"/>
      <c r="V2964" s="8"/>
      <c r="W2964" s="8"/>
      <c r="X2964" s="8"/>
    </row>
    <row r="2965" spans="1:24" x14ac:dyDescent="0.2">
      <c r="A2965" s="8"/>
      <c r="B2965" s="8"/>
      <c r="C2965" s="8"/>
      <c r="D2965" s="8"/>
      <c r="E2965" s="8"/>
      <c r="F2965" s="8"/>
      <c r="G2965" s="8"/>
      <c r="H2965" s="8"/>
      <c r="I2965" s="8"/>
      <c r="J2965" s="8"/>
      <c r="K2965" s="8"/>
      <c r="L2965" s="8"/>
      <c r="M2965" s="6">
        <f t="shared" si="46"/>
        <v>0</v>
      </c>
      <c r="N2965" s="8"/>
      <c r="O2965" s="8"/>
      <c r="P2965" s="8"/>
      <c r="Q2965" s="8"/>
      <c r="R2965" s="8"/>
      <c r="S2965" s="8"/>
      <c r="T2965" s="8"/>
      <c r="U2965" s="8"/>
      <c r="V2965" s="8"/>
      <c r="W2965" s="8"/>
      <c r="X2965" s="8"/>
    </row>
    <row r="2966" spans="1:24" x14ac:dyDescent="0.2">
      <c r="A2966" s="8"/>
      <c r="B2966" s="8"/>
      <c r="C2966" s="8"/>
      <c r="D2966" s="8"/>
      <c r="E2966" s="8"/>
      <c r="F2966" s="8"/>
      <c r="G2966" s="8"/>
      <c r="H2966" s="8"/>
      <c r="I2966" s="8"/>
      <c r="J2966" s="8"/>
      <c r="K2966" s="8"/>
      <c r="L2966" s="8"/>
      <c r="M2966" s="6">
        <f t="shared" si="46"/>
        <v>0</v>
      </c>
      <c r="N2966" s="8"/>
      <c r="O2966" s="8"/>
      <c r="P2966" s="8"/>
      <c r="Q2966" s="8"/>
      <c r="R2966" s="8"/>
      <c r="S2966" s="8"/>
      <c r="T2966" s="8"/>
      <c r="U2966" s="8"/>
      <c r="V2966" s="8"/>
      <c r="W2966" s="8"/>
      <c r="X2966" s="8"/>
    </row>
    <row r="2967" spans="1:24" x14ac:dyDescent="0.2">
      <c r="A2967" s="8"/>
      <c r="B2967" s="8"/>
      <c r="C2967" s="8"/>
      <c r="D2967" s="8"/>
      <c r="E2967" s="8"/>
      <c r="F2967" s="8"/>
      <c r="G2967" s="8"/>
      <c r="H2967" s="8"/>
      <c r="I2967" s="8"/>
      <c r="J2967" s="8"/>
      <c r="K2967" s="8"/>
      <c r="L2967" s="8"/>
      <c r="M2967" s="6">
        <f t="shared" si="46"/>
        <v>0</v>
      </c>
      <c r="N2967" s="8"/>
      <c r="O2967" s="8"/>
      <c r="P2967" s="8"/>
      <c r="Q2967" s="8"/>
      <c r="R2967" s="8"/>
      <c r="S2967" s="8"/>
      <c r="T2967" s="8"/>
      <c r="U2967" s="8"/>
      <c r="V2967" s="8"/>
      <c r="W2967" s="8"/>
      <c r="X2967" s="8"/>
    </row>
    <row r="2968" spans="1:24" x14ac:dyDescent="0.2">
      <c r="A2968" s="8"/>
      <c r="B2968" s="8"/>
      <c r="C2968" s="8"/>
      <c r="D2968" s="8"/>
      <c r="E2968" s="8"/>
      <c r="F2968" s="8"/>
      <c r="G2968" s="8"/>
      <c r="H2968" s="8"/>
      <c r="I2968" s="8"/>
      <c r="J2968" s="8"/>
      <c r="K2968" s="8"/>
      <c r="L2968" s="8"/>
      <c r="M2968" s="6">
        <f t="shared" si="46"/>
        <v>0</v>
      </c>
      <c r="N2968" s="8"/>
      <c r="O2968" s="8"/>
      <c r="P2968" s="8"/>
      <c r="Q2968" s="8"/>
      <c r="R2968" s="8"/>
      <c r="S2968" s="8"/>
      <c r="T2968" s="8"/>
      <c r="U2968" s="8"/>
      <c r="V2968" s="8"/>
      <c r="W2968" s="8"/>
      <c r="X2968" s="8"/>
    </row>
    <row r="2969" spans="1:24" x14ac:dyDescent="0.2">
      <c r="A2969" s="8"/>
      <c r="B2969" s="8"/>
      <c r="C2969" s="8"/>
      <c r="D2969" s="8"/>
      <c r="E2969" s="8"/>
      <c r="F2969" s="8"/>
      <c r="G2969" s="8"/>
      <c r="H2969" s="8"/>
      <c r="I2969" s="8"/>
      <c r="J2969" s="8"/>
      <c r="K2969" s="8"/>
      <c r="L2969" s="8"/>
      <c r="M2969" s="6">
        <f t="shared" si="46"/>
        <v>0</v>
      </c>
      <c r="N2969" s="8"/>
      <c r="O2969" s="8"/>
      <c r="P2969" s="8"/>
      <c r="Q2969" s="8"/>
      <c r="R2969" s="8"/>
      <c r="S2969" s="8"/>
      <c r="T2969" s="8"/>
      <c r="U2969" s="8"/>
      <c r="V2969" s="8"/>
      <c r="W2969" s="8"/>
      <c r="X2969" s="8"/>
    </row>
    <row r="2970" spans="1:24" x14ac:dyDescent="0.2">
      <c r="A2970" s="8"/>
      <c r="B2970" s="8"/>
      <c r="C2970" s="8"/>
      <c r="D2970" s="8"/>
      <c r="E2970" s="8"/>
      <c r="F2970" s="8"/>
      <c r="G2970" s="8"/>
      <c r="H2970" s="8"/>
      <c r="I2970" s="8"/>
      <c r="J2970" s="8"/>
      <c r="K2970" s="8"/>
      <c r="L2970" s="8"/>
      <c r="M2970" s="6">
        <f t="shared" si="46"/>
        <v>0</v>
      </c>
      <c r="N2970" s="8"/>
      <c r="O2970" s="8"/>
      <c r="P2970" s="8"/>
      <c r="Q2970" s="8"/>
      <c r="R2970" s="8"/>
      <c r="S2970" s="8"/>
      <c r="T2970" s="8"/>
      <c r="U2970" s="8"/>
      <c r="V2970" s="8"/>
      <c r="W2970" s="8"/>
      <c r="X2970" s="8"/>
    </row>
    <row r="2971" spans="1:24" x14ac:dyDescent="0.2">
      <c r="A2971" s="8"/>
      <c r="B2971" s="8"/>
      <c r="C2971" s="8"/>
      <c r="D2971" s="8"/>
      <c r="E2971" s="8"/>
      <c r="F2971" s="8"/>
      <c r="G2971" s="8"/>
      <c r="H2971" s="8"/>
      <c r="I2971" s="8"/>
      <c r="J2971" s="8"/>
      <c r="K2971" s="8"/>
      <c r="L2971" s="8"/>
      <c r="M2971" s="6">
        <f t="shared" si="46"/>
        <v>0</v>
      </c>
      <c r="N2971" s="8"/>
      <c r="O2971" s="8"/>
      <c r="P2971" s="8"/>
      <c r="Q2971" s="8"/>
      <c r="R2971" s="8"/>
      <c r="S2971" s="8"/>
      <c r="T2971" s="8"/>
      <c r="U2971" s="8"/>
      <c r="V2971" s="8"/>
      <c r="W2971" s="8"/>
      <c r="X2971" s="8"/>
    </row>
    <row r="2972" spans="1:24" x14ac:dyDescent="0.2">
      <c r="A2972" s="8"/>
      <c r="B2972" s="8"/>
      <c r="C2972" s="8"/>
      <c r="D2972" s="8"/>
      <c r="E2972" s="8"/>
      <c r="F2972" s="8"/>
      <c r="G2972" s="8"/>
      <c r="H2972" s="8"/>
      <c r="I2972" s="8"/>
      <c r="J2972" s="8"/>
      <c r="K2972" s="8"/>
      <c r="L2972" s="8"/>
      <c r="M2972" s="6">
        <f t="shared" si="46"/>
        <v>0</v>
      </c>
      <c r="N2972" s="8"/>
      <c r="O2972" s="8"/>
      <c r="P2972" s="8"/>
      <c r="Q2972" s="8"/>
      <c r="R2972" s="8"/>
      <c r="S2972" s="8"/>
      <c r="T2972" s="8"/>
      <c r="U2972" s="8"/>
      <c r="V2972" s="8"/>
      <c r="W2972" s="8"/>
      <c r="X2972" s="8"/>
    </row>
    <row r="2973" spans="1:24" x14ac:dyDescent="0.2">
      <c r="A2973" s="8"/>
      <c r="B2973" s="8"/>
      <c r="C2973" s="8"/>
      <c r="D2973" s="8"/>
      <c r="E2973" s="8"/>
      <c r="F2973" s="8"/>
      <c r="G2973" s="8"/>
      <c r="H2973" s="8"/>
      <c r="I2973" s="8"/>
      <c r="J2973" s="8"/>
      <c r="K2973" s="8"/>
      <c r="L2973" s="8"/>
      <c r="M2973" s="6">
        <f t="shared" si="46"/>
        <v>0</v>
      </c>
      <c r="N2973" s="8"/>
      <c r="O2973" s="8"/>
      <c r="P2973" s="8"/>
      <c r="Q2973" s="8"/>
      <c r="R2973" s="8"/>
      <c r="S2973" s="8"/>
      <c r="T2973" s="8"/>
      <c r="U2973" s="8"/>
      <c r="V2973" s="8"/>
      <c r="W2973" s="8"/>
      <c r="X2973" s="8"/>
    </row>
    <row r="2974" spans="1:24" x14ac:dyDescent="0.2">
      <c r="A2974" s="8"/>
      <c r="B2974" s="8"/>
      <c r="C2974" s="8"/>
      <c r="D2974" s="8"/>
      <c r="E2974" s="8"/>
      <c r="F2974" s="8"/>
      <c r="G2974" s="8"/>
      <c r="H2974" s="8"/>
      <c r="I2974" s="8"/>
      <c r="J2974" s="8"/>
      <c r="K2974" s="8"/>
      <c r="L2974" s="8"/>
      <c r="M2974" s="6">
        <f t="shared" si="46"/>
        <v>0</v>
      </c>
      <c r="N2974" s="8"/>
      <c r="O2974" s="8"/>
      <c r="P2974" s="8"/>
      <c r="Q2974" s="8"/>
      <c r="R2974" s="8"/>
      <c r="S2974" s="8"/>
      <c r="T2974" s="8"/>
      <c r="U2974" s="8"/>
      <c r="V2974" s="8"/>
      <c r="W2974" s="8"/>
      <c r="X2974" s="8"/>
    </row>
    <row r="2975" spans="1:24" x14ac:dyDescent="0.2">
      <c r="A2975" s="8"/>
      <c r="B2975" s="8"/>
      <c r="C2975" s="8"/>
      <c r="D2975" s="8"/>
      <c r="E2975" s="8"/>
      <c r="F2975" s="8"/>
      <c r="G2975" s="8"/>
      <c r="H2975" s="8"/>
      <c r="I2975" s="8"/>
      <c r="J2975" s="8"/>
      <c r="K2975" s="8"/>
      <c r="L2975" s="8"/>
      <c r="M2975" s="6">
        <f t="shared" si="46"/>
        <v>0</v>
      </c>
      <c r="N2975" s="8"/>
      <c r="O2975" s="8"/>
      <c r="P2975" s="8"/>
      <c r="Q2975" s="8"/>
      <c r="R2975" s="8"/>
      <c r="S2975" s="8"/>
      <c r="T2975" s="8"/>
      <c r="U2975" s="8"/>
      <c r="V2975" s="8"/>
      <c r="W2975" s="8"/>
      <c r="X2975" s="8"/>
    </row>
    <row r="2976" spans="1:24" x14ac:dyDescent="0.2">
      <c r="A2976" s="8"/>
      <c r="B2976" s="8"/>
      <c r="C2976" s="8"/>
      <c r="D2976" s="8"/>
      <c r="E2976" s="8"/>
      <c r="F2976" s="8"/>
      <c r="G2976" s="8"/>
      <c r="H2976" s="8"/>
      <c r="I2976" s="8"/>
      <c r="J2976" s="8"/>
      <c r="K2976" s="8"/>
      <c r="L2976" s="8"/>
      <c r="M2976" s="6">
        <f t="shared" si="46"/>
        <v>0</v>
      </c>
      <c r="N2976" s="8"/>
      <c r="O2976" s="8"/>
      <c r="P2976" s="8"/>
      <c r="Q2976" s="8"/>
      <c r="R2976" s="8"/>
      <c r="S2976" s="8"/>
      <c r="T2976" s="8"/>
      <c r="U2976" s="8"/>
      <c r="V2976" s="8"/>
      <c r="W2976" s="8"/>
      <c r="X2976" s="8"/>
    </row>
    <row r="2977" spans="1:24" x14ac:dyDescent="0.2">
      <c r="A2977" s="8"/>
      <c r="B2977" s="8"/>
      <c r="C2977" s="8"/>
      <c r="D2977" s="8"/>
      <c r="E2977" s="8"/>
      <c r="F2977" s="8"/>
      <c r="G2977" s="8"/>
      <c r="H2977" s="8"/>
      <c r="I2977" s="8"/>
      <c r="J2977" s="8"/>
      <c r="K2977" s="8"/>
      <c r="L2977" s="8"/>
      <c r="M2977" s="6">
        <f t="shared" si="46"/>
        <v>0</v>
      </c>
      <c r="N2977" s="8"/>
      <c r="O2977" s="8"/>
      <c r="P2977" s="8"/>
      <c r="Q2977" s="8"/>
      <c r="R2977" s="8"/>
      <c r="S2977" s="8"/>
      <c r="T2977" s="8"/>
      <c r="U2977" s="8"/>
      <c r="V2977" s="8"/>
      <c r="W2977" s="8"/>
      <c r="X2977" s="8"/>
    </row>
    <row r="2978" spans="1:24" x14ac:dyDescent="0.2">
      <c r="A2978" s="8"/>
      <c r="B2978" s="8"/>
      <c r="C2978" s="8"/>
      <c r="D2978" s="8"/>
      <c r="E2978" s="8"/>
      <c r="F2978" s="8"/>
      <c r="G2978" s="8"/>
      <c r="H2978" s="8"/>
      <c r="I2978" s="8"/>
      <c r="J2978" s="8"/>
      <c r="K2978" s="8"/>
      <c r="L2978" s="8"/>
      <c r="M2978" s="6">
        <f t="shared" si="46"/>
        <v>0</v>
      </c>
      <c r="N2978" s="8"/>
      <c r="O2978" s="8"/>
      <c r="P2978" s="8"/>
      <c r="Q2978" s="8"/>
      <c r="R2978" s="8"/>
      <c r="S2978" s="8"/>
      <c r="T2978" s="8"/>
      <c r="U2978" s="8"/>
      <c r="V2978" s="8"/>
      <c r="W2978" s="8"/>
      <c r="X2978" s="8"/>
    </row>
    <row r="2979" spans="1:24" x14ac:dyDescent="0.2">
      <c r="A2979" s="8"/>
      <c r="B2979" s="8"/>
      <c r="C2979" s="8"/>
      <c r="D2979" s="8"/>
      <c r="E2979" s="8"/>
      <c r="F2979" s="8"/>
      <c r="G2979" s="8"/>
      <c r="H2979" s="8"/>
      <c r="I2979" s="8"/>
      <c r="J2979" s="8"/>
      <c r="K2979" s="8"/>
      <c r="L2979" s="8"/>
      <c r="M2979" s="6">
        <f t="shared" si="46"/>
        <v>0</v>
      </c>
      <c r="N2979" s="8"/>
      <c r="O2979" s="8"/>
      <c r="P2979" s="8"/>
      <c r="Q2979" s="8"/>
      <c r="R2979" s="8"/>
      <c r="S2979" s="8"/>
      <c r="T2979" s="8"/>
      <c r="U2979" s="8"/>
      <c r="V2979" s="8"/>
      <c r="W2979" s="8"/>
      <c r="X2979" s="8"/>
    </row>
    <row r="2980" spans="1:24" x14ac:dyDescent="0.2">
      <c r="A2980" s="8"/>
      <c r="B2980" s="8"/>
      <c r="C2980" s="8"/>
      <c r="D2980" s="8"/>
      <c r="E2980" s="8"/>
      <c r="F2980" s="8"/>
      <c r="G2980" s="8"/>
      <c r="H2980" s="8"/>
      <c r="I2980" s="8"/>
      <c r="J2980" s="8"/>
      <c r="K2980" s="8"/>
      <c r="L2980" s="8"/>
      <c r="M2980" s="6">
        <f t="shared" si="46"/>
        <v>0</v>
      </c>
      <c r="N2980" s="8"/>
      <c r="O2980" s="8"/>
      <c r="P2980" s="8"/>
      <c r="Q2980" s="8"/>
      <c r="R2980" s="8"/>
      <c r="S2980" s="8"/>
      <c r="T2980" s="8"/>
      <c r="U2980" s="8"/>
      <c r="V2980" s="8"/>
      <c r="W2980" s="8"/>
      <c r="X2980" s="8"/>
    </row>
    <row r="2981" spans="1:24" x14ac:dyDescent="0.2">
      <c r="A2981" s="8"/>
      <c r="B2981" s="8"/>
      <c r="C2981" s="8"/>
      <c r="D2981" s="8"/>
      <c r="E2981" s="8"/>
      <c r="F2981" s="8"/>
      <c r="G2981" s="8"/>
      <c r="H2981" s="8"/>
      <c r="I2981" s="8"/>
      <c r="J2981" s="8"/>
      <c r="K2981" s="8"/>
      <c r="L2981" s="8"/>
      <c r="M2981" s="6">
        <f t="shared" si="46"/>
        <v>0</v>
      </c>
      <c r="N2981" s="8"/>
      <c r="O2981" s="8"/>
      <c r="P2981" s="8"/>
      <c r="Q2981" s="8"/>
      <c r="R2981" s="8"/>
      <c r="S2981" s="8"/>
      <c r="T2981" s="8"/>
      <c r="U2981" s="8"/>
      <c r="V2981" s="8"/>
      <c r="W2981" s="8"/>
      <c r="X2981" s="8"/>
    </row>
    <row r="2982" spans="1:24" x14ac:dyDescent="0.2">
      <c r="A2982" s="8"/>
      <c r="B2982" s="8"/>
      <c r="C2982" s="8"/>
      <c r="D2982" s="8"/>
      <c r="E2982" s="8"/>
      <c r="F2982" s="8"/>
      <c r="G2982" s="8"/>
      <c r="H2982" s="8"/>
      <c r="I2982" s="8"/>
      <c r="J2982" s="8"/>
      <c r="K2982" s="8"/>
      <c r="L2982" s="8"/>
      <c r="M2982" s="6">
        <f t="shared" si="46"/>
        <v>0</v>
      </c>
      <c r="N2982" s="8"/>
      <c r="O2982" s="8"/>
      <c r="P2982" s="8"/>
      <c r="Q2982" s="8"/>
      <c r="R2982" s="8"/>
      <c r="S2982" s="8"/>
      <c r="T2982" s="8"/>
      <c r="U2982" s="8"/>
      <c r="V2982" s="8"/>
      <c r="W2982" s="8"/>
      <c r="X2982" s="8"/>
    </row>
    <row r="2983" spans="1:24" x14ac:dyDescent="0.2">
      <c r="A2983" s="8"/>
      <c r="B2983" s="8"/>
      <c r="C2983" s="8"/>
      <c r="D2983" s="8"/>
      <c r="E2983" s="8"/>
      <c r="F2983" s="8"/>
      <c r="G2983" s="8"/>
      <c r="H2983" s="8"/>
      <c r="I2983" s="8"/>
      <c r="J2983" s="8"/>
      <c r="K2983" s="8"/>
      <c r="L2983" s="8"/>
      <c r="M2983" s="6">
        <f t="shared" si="46"/>
        <v>0</v>
      </c>
      <c r="N2983" s="8"/>
      <c r="O2983" s="8"/>
      <c r="P2983" s="8"/>
      <c r="Q2983" s="8"/>
      <c r="R2983" s="8"/>
      <c r="S2983" s="8"/>
      <c r="T2983" s="8"/>
      <c r="U2983" s="8"/>
      <c r="V2983" s="8"/>
      <c r="W2983" s="8"/>
      <c r="X2983" s="8"/>
    </row>
    <row r="2984" spans="1:24" x14ac:dyDescent="0.2">
      <c r="A2984" s="8"/>
      <c r="B2984" s="8"/>
      <c r="C2984" s="8"/>
      <c r="D2984" s="8"/>
      <c r="E2984" s="8"/>
      <c r="F2984" s="8"/>
      <c r="G2984" s="8"/>
      <c r="H2984" s="8"/>
      <c r="I2984" s="8"/>
      <c r="J2984" s="8"/>
      <c r="K2984" s="8"/>
      <c r="L2984" s="8"/>
      <c r="M2984" s="6">
        <f t="shared" si="46"/>
        <v>0</v>
      </c>
      <c r="N2984" s="8"/>
      <c r="O2984" s="8"/>
      <c r="P2984" s="8"/>
      <c r="Q2984" s="8"/>
      <c r="R2984" s="8"/>
      <c r="S2984" s="8"/>
      <c r="T2984" s="8"/>
      <c r="U2984" s="8"/>
      <c r="V2984" s="8"/>
      <c r="W2984" s="8"/>
      <c r="X2984" s="8"/>
    </row>
    <row r="2985" spans="1:24" x14ac:dyDescent="0.2">
      <c r="A2985" s="8"/>
      <c r="B2985" s="8"/>
      <c r="C2985" s="8"/>
      <c r="D2985" s="8"/>
      <c r="E2985" s="8"/>
      <c r="F2985" s="8"/>
      <c r="G2985" s="8"/>
      <c r="H2985" s="8"/>
      <c r="I2985" s="8"/>
      <c r="J2985" s="8"/>
      <c r="K2985" s="8"/>
      <c r="L2985" s="8"/>
      <c r="M2985" s="6">
        <f t="shared" si="46"/>
        <v>0</v>
      </c>
      <c r="N2985" s="8"/>
      <c r="O2985" s="8"/>
      <c r="P2985" s="8"/>
      <c r="Q2985" s="8"/>
      <c r="R2985" s="8"/>
      <c r="S2985" s="8"/>
      <c r="T2985" s="8"/>
      <c r="U2985" s="8"/>
      <c r="V2985" s="8"/>
      <c r="W2985" s="8"/>
      <c r="X2985" s="8"/>
    </row>
    <row r="2986" spans="1:24" x14ac:dyDescent="0.2">
      <c r="A2986" s="8"/>
      <c r="B2986" s="8"/>
      <c r="C2986" s="8"/>
      <c r="D2986" s="8"/>
      <c r="E2986" s="8"/>
      <c r="F2986" s="8"/>
      <c r="G2986" s="8"/>
      <c r="H2986" s="8"/>
      <c r="I2986" s="8"/>
      <c r="J2986" s="8"/>
      <c r="K2986" s="8"/>
      <c r="L2986" s="8"/>
      <c r="M2986" s="6">
        <f t="shared" si="46"/>
        <v>0</v>
      </c>
      <c r="N2986" s="8"/>
      <c r="O2986" s="8"/>
      <c r="P2986" s="8"/>
      <c r="Q2986" s="8"/>
      <c r="R2986" s="8"/>
      <c r="S2986" s="8"/>
      <c r="T2986" s="8"/>
      <c r="U2986" s="8"/>
      <c r="V2986" s="8"/>
      <c r="W2986" s="8"/>
      <c r="X2986" s="8"/>
    </row>
    <row r="2987" spans="1:24" x14ac:dyDescent="0.2">
      <c r="A2987" s="8"/>
      <c r="B2987" s="8"/>
      <c r="C2987" s="8"/>
      <c r="D2987" s="8"/>
      <c r="E2987" s="8"/>
      <c r="F2987" s="8"/>
      <c r="G2987" s="8"/>
      <c r="H2987" s="8"/>
      <c r="I2987" s="8"/>
      <c r="J2987" s="8"/>
      <c r="K2987" s="8"/>
      <c r="L2987" s="8"/>
      <c r="M2987" s="6">
        <f t="shared" si="46"/>
        <v>0</v>
      </c>
      <c r="N2987" s="8"/>
      <c r="O2987" s="8"/>
      <c r="P2987" s="8"/>
      <c r="Q2987" s="8"/>
      <c r="R2987" s="8"/>
      <c r="S2987" s="8"/>
      <c r="T2987" s="8"/>
      <c r="U2987" s="8"/>
      <c r="V2987" s="8"/>
      <c r="W2987" s="8"/>
      <c r="X2987" s="8"/>
    </row>
    <row r="2988" spans="1:24" x14ac:dyDescent="0.2">
      <c r="A2988" s="8"/>
      <c r="B2988" s="8"/>
      <c r="C2988" s="8"/>
      <c r="D2988" s="8"/>
      <c r="E2988" s="8"/>
      <c r="F2988" s="8"/>
      <c r="G2988" s="8"/>
      <c r="H2988" s="8"/>
      <c r="I2988" s="8"/>
      <c r="J2988" s="8"/>
      <c r="K2988" s="8"/>
      <c r="L2988" s="8"/>
      <c r="M2988" s="6">
        <f t="shared" si="46"/>
        <v>0</v>
      </c>
      <c r="N2988" s="8"/>
      <c r="O2988" s="8"/>
      <c r="P2988" s="8"/>
      <c r="Q2988" s="8"/>
      <c r="R2988" s="8"/>
      <c r="S2988" s="8"/>
      <c r="T2988" s="8"/>
      <c r="U2988" s="8"/>
      <c r="V2988" s="8"/>
      <c r="W2988" s="8"/>
      <c r="X2988" s="8"/>
    </row>
    <row r="2989" spans="1:24" x14ac:dyDescent="0.2">
      <c r="A2989" s="8"/>
      <c r="B2989" s="8"/>
      <c r="C2989" s="8"/>
      <c r="D2989" s="8"/>
      <c r="E2989" s="8"/>
      <c r="F2989" s="8"/>
      <c r="G2989" s="8"/>
      <c r="H2989" s="8"/>
      <c r="I2989" s="8"/>
      <c r="J2989" s="8"/>
      <c r="K2989" s="8"/>
      <c r="L2989" s="8"/>
      <c r="M2989" s="6">
        <f t="shared" si="46"/>
        <v>0</v>
      </c>
      <c r="N2989" s="8"/>
      <c r="O2989" s="8"/>
      <c r="P2989" s="8"/>
      <c r="Q2989" s="8"/>
      <c r="R2989" s="8"/>
      <c r="S2989" s="8"/>
      <c r="T2989" s="8"/>
      <c r="U2989" s="8"/>
      <c r="V2989" s="8"/>
      <c r="W2989" s="8"/>
      <c r="X2989" s="8"/>
    </row>
    <row r="2990" spans="1:24" x14ac:dyDescent="0.2">
      <c r="A2990" s="8"/>
      <c r="B2990" s="8"/>
      <c r="C2990" s="8"/>
      <c r="D2990" s="8"/>
      <c r="E2990" s="8"/>
      <c r="F2990" s="8"/>
      <c r="G2990" s="8"/>
      <c r="H2990" s="8"/>
      <c r="I2990" s="8"/>
      <c r="J2990" s="8"/>
      <c r="K2990" s="8"/>
      <c r="L2990" s="8"/>
      <c r="M2990" s="6">
        <f t="shared" si="46"/>
        <v>0</v>
      </c>
      <c r="N2990" s="8"/>
      <c r="O2990" s="8"/>
      <c r="P2990" s="8"/>
      <c r="Q2990" s="8"/>
      <c r="R2990" s="8"/>
      <c r="S2990" s="8"/>
      <c r="T2990" s="8"/>
      <c r="U2990" s="8"/>
      <c r="V2990" s="8"/>
      <c r="W2990" s="8"/>
      <c r="X2990" s="8"/>
    </row>
    <row r="2991" spans="1:24" x14ac:dyDescent="0.2">
      <c r="A2991" s="8"/>
      <c r="B2991" s="8"/>
      <c r="C2991" s="8"/>
      <c r="D2991" s="8"/>
      <c r="E2991" s="8"/>
      <c r="F2991" s="8"/>
      <c r="G2991" s="8"/>
      <c r="H2991" s="8"/>
      <c r="I2991" s="8"/>
      <c r="J2991" s="8"/>
      <c r="K2991" s="8"/>
      <c r="L2991" s="8"/>
      <c r="M2991" s="6">
        <f t="shared" si="46"/>
        <v>0</v>
      </c>
      <c r="N2991" s="8"/>
      <c r="O2991" s="8"/>
      <c r="P2991" s="8"/>
      <c r="Q2991" s="8"/>
      <c r="R2991" s="8"/>
      <c r="S2991" s="8"/>
      <c r="T2991" s="8"/>
      <c r="U2991" s="8"/>
      <c r="V2991" s="8"/>
      <c r="W2991" s="8"/>
      <c r="X2991" s="8"/>
    </row>
    <row r="2992" spans="1:24" x14ac:dyDescent="0.2">
      <c r="A2992" s="8"/>
      <c r="B2992" s="8"/>
      <c r="C2992" s="8"/>
      <c r="D2992" s="8"/>
      <c r="E2992" s="8"/>
      <c r="F2992" s="8"/>
      <c r="G2992" s="8"/>
      <c r="H2992" s="8"/>
      <c r="I2992" s="8"/>
      <c r="J2992" s="8"/>
      <c r="K2992" s="8"/>
      <c r="L2992" s="8"/>
      <c r="M2992" s="6">
        <f t="shared" si="46"/>
        <v>0</v>
      </c>
      <c r="N2992" s="8"/>
      <c r="O2992" s="8"/>
      <c r="P2992" s="8"/>
      <c r="Q2992" s="8"/>
      <c r="R2992" s="8"/>
      <c r="S2992" s="8"/>
      <c r="T2992" s="8"/>
      <c r="U2992" s="8"/>
      <c r="V2992" s="8"/>
      <c r="W2992" s="8"/>
      <c r="X2992" s="8"/>
    </row>
    <row r="2993" spans="1:24" x14ac:dyDescent="0.2">
      <c r="A2993" s="8"/>
      <c r="B2993" s="8"/>
      <c r="C2993" s="8"/>
      <c r="D2993" s="8"/>
      <c r="E2993" s="8"/>
      <c r="F2993" s="8"/>
      <c r="G2993" s="8"/>
      <c r="H2993" s="8"/>
      <c r="I2993" s="8"/>
      <c r="J2993" s="8"/>
      <c r="K2993" s="8"/>
      <c r="L2993" s="8"/>
      <c r="M2993" s="6">
        <f t="shared" si="46"/>
        <v>0</v>
      </c>
      <c r="N2993" s="8"/>
      <c r="O2993" s="8"/>
      <c r="P2993" s="8"/>
      <c r="Q2993" s="8"/>
      <c r="R2993" s="8"/>
      <c r="S2993" s="8"/>
      <c r="T2993" s="8"/>
      <c r="U2993" s="8"/>
      <c r="V2993" s="8"/>
      <c r="W2993" s="8"/>
      <c r="X2993" s="8"/>
    </row>
    <row r="2994" spans="1:24" x14ac:dyDescent="0.2">
      <c r="A2994" s="8"/>
      <c r="B2994" s="8"/>
      <c r="C2994" s="8"/>
      <c r="D2994" s="8"/>
      <c r="E2994" s="8"/>
      <c r="F2994" s="8"/>
      <c r="G2994" s="8"/>
      <c r="H2994" s="8"/>
      <c r="I2994" s="8"/>
      <c r="J2994" s="8"/>
      <c r="K2994" s="8"/>
      <c r="L2994" s="8"/>
      <c r="M2994" s="6">
        <f t="shared" si="46"/>
        <v>0</v>
      </c>
      <c r="N2994" s="8"/>
      <c r="O2994" s="8"/>
      <c r="P2994" s="8"/>
      <c r="Q2994" s="8"/>
      <c r="R2994" s="8"/>
      <c r="S2994" s="8"/>
      <c r="T2994" s="8"/>
      <c r="U2994" s="8"/>
      <c r="V2994" s="8"/>
      <c r="W2994" s="8"/>
      <c r="X2994" s="8"/>
    </row>
    <row r="2995" spans="1:24" x14ac:dyDescent="0.2">
      <c r="A2995" s="8"/>
      <c r="B2995" s="8"/>
      <c r="C2995" s="8"/>
      <c r="D2995" s="8"/>
      <c r="E2995" s="8"/>
      <c r="F2995" s="8"/>
      <c r="G2995" s="8"/>
      <c r="H2995" s="8"/>
      <c r="I2995" s="8"/>
      <c r="J2995" s="8"/>
      <c r="K2995" s="8"/>
      <c r="L2995" s="8"/>
      <c r="M2995" s="6">
        <f t="shared" si="46"/>
        <v>0</v>
      </c>
      <c r="N2995" s="8"/>
      <c r="O2995" s="8"/>
      <c r="P2995" s="8"/>
      <c r="Q2995" s="8"/>
      <c r="R2995" s="8"/>
      <c r="S2995" s="8"/>
      <c r="T2995" s="8"/>
      <c r="U2995" s="8"/>
      <c r="V2995" s="8"/>
      <c r="W2995" s="8"/>
      <c r="X2995" s="8"/>
    </row>
    <row r="2996" spans="1:24" x14ac:dyDescent="0.2">
      <c r="A2996" s="8"/>
      <c r="B2996" s="8"/>
      <c r="C2996" s="8"/>
      <c r="D2996" s="8"/>
      <c r="E2996" s="8"/>
      <c r="F2996" s="8"/>
      <c r="G2996" s="8"/>
      <c r="H2996" s="8"/>
      <c r="I2996" s="8"/>
      <c r="J2996" s="8"/>
      <c r="K2996" s="8"/>
      <c r="L2996" s="8"/>
      <c r="M2996" s="6">
        <f t="shared" si="46"/>
        <v>0</v>
      </c>
      <c r="N2996" s="8"/>
      <c r="O2996" s="8"/>
      <c r="P2996" s="8"/>
      <c r="Q2996" s="8"/>
      <c r="R2996" s="8"/>
      <c r="S2996" s="8"/>
      <c r="T2996" s="8"/>
      <c r="U2996" s="8"/>
      <c r="V2996" s="8"/>
      <c r="W2996" s="8"/>
      <c r="X2996" s="8"/>
    </row>
    <row r="2997" spans="1:24" x14ac:dyDescent="0.2">
      <c r="A2997" s="8"/>
      <c r="B2997" s="8"/>
      <c r="C2997" s="8"/>
      <c r="D2997" s="8"/>
      <c r="E2997" s="8"/>
      <c r="F2997" s="8"/>
      <c r="G2997" s="8"/>
      <c r="H2997" s="8"/>
      <c r="I2997" s="8"/>
      <c r="J2997" s="8"/>
      <c r="K2997" s="8"/>
      <c r="L2997" s="8"/>
      <c r="M2997" s="6">
        <f t="shared" si="46"/>
        <v>0</v>
      </c>
      <c r="N2997" s="8"/>
      <c r="O2997" s="8"/>
      <c r="P2997" s="8"/>
      <c r="Q2997" s="8"/>
      <c r="R2997" s="8"/>
      <c r="S2997" s="8"/>
      <c r="T2997" s="8"/>
      <c r="U2997" s="8"/>
      <c r="V2997" s="8"/>
      <c r="W2997" s="8"/>
      <c r="X2997" s="8"/>
    </row>
    <row r="2998" spans="1:24" x14ac:dyDescent="0.2">
      <c r="A2998" s="8"/>
      <c r="B2998" s="8"/>
      <c r="C2998" s="8"/>
      <c r="D2998" s="8"/>
      <c r="E2998" s="8"/>
      <c r="F2998" s="8"/>
      <c r="G2998" s="8"/>
      <c r="H2998" s="8"/>
      <c r="I2998" s="8"/>
      <c r="J2998" s="8"/>
      <c r="K2998" s="8"/>
      <c r="L2998" s="8"/>
      <c r="M2998" s="6">
        <f t="shared" si="46"/>
        <v>0</v>
      </c>
      <c r="N2998" s="8"/>
      <c r="O2998" s="8"/>
      <c r="P2998" s="8"/>
      <c r="Q2998" s="8"/>
      <c r="R2998" s="8"/>
      <c r="S2998" s="8"/>
      <c r="T2998" s="8"/>
      <c r="U2998" s="8"/>
      <c r="V2998" s="8"/>
      <c r="W2998" s="8"/>
      <c r="X2998" s="8"/>
    </row>
    <row r="2999" spans="1:24" x14ac:dyDescent="0.2">
      <c r="A2999" s="8"/>
      <c r="B2999" s="8"/>
      <c r="C2999" s="8"/>
      <c r="D2999" s="8"/>
      <c r="E2999" s="8"/>
      <c r="F2999" s="8"/>
      <c r="G2999" s="8"/>
      <c r="H2999" s="8"/>
      <c r="I2999" s="8"/>
      <c r="J2999" s="8"/>
      <c r="K2999" s="8"/>
      <c r="L2999" s="8"/>
      <c r="M2999" s="6">
        <f t="shared" si="46"/>
        <v>0</v>
      </c>
      <c r="N2999" s="8"/>
      <c r="O2999" s="8"/>
      <c r="P2999" s="8"/>
      <c r="Q2999" s="8"/>
      <c r="R2999" s="8"/>
      <c r="S2999" s="8"/>
      <c r="T2999" s="8"/>
      <c r="U2999" s="8"/>
      <c r="V2999" s="8"/>
      <c r="W2999" s="8"/>
      <c r="X2999" s="8"/>
    </row>
    <row r="3000" spans="1:24" x14ac:dyDescent="0.2">
      <c r="A3000" s="8"/>
      <c r="B3000" s="8"/>
      <c r="C3000" s="8"/>
      <c r="D3000" s="8"/>
      <c r="E3000" s="8"/>
      <c r="F3000" s="8"/>
      <c r="G3000" s="8"/>
      <c r="H3000" s="8"/>
      <c r="I3000" s="8"/>
      <c r="J3000" s="8"/>
      <c r="K3000" s="8"/>
      <c r="L3000" s="8"/>
      <c r="M3000" s="6">
        <f t="shared" si="46"/>
        <v>0</v>
      </c>
      <c r="N3000" s="8"/>
      <c r="O3000" s="8"/>
      <c r="P3000" s="8"/>
      <c r="Q3000" s="8"/>
      <c r="R3000" s="8"/>
      <c r="S3000" s="8"/>
      <c r="T3000" s="8"/>
      <c r="U3000" s="8"/>
      <c r="V3000" s="8"/>
      <c r="W3000" s="8"/>
      <c r="X3000" s="8"/>
    </row>
    <row r="3001" spans="1:24" x14ac:dyDescent="0.2">
      <c r="A3001" s="8"/>
      <c r="B3001" s="8"/>
      <c r="C3001" s="8"/>
      <c r="D3001" s="8"/>
      <c r="E3001" s="8"/>
      <c r="F3001" s="8"/>
      <c r="G3001" s="8"/>
      <c r="H3001" s="8"/>
      <c r="I3001" s="8"/>
      <c r="J3001" s="8"/>
      <c r="K3001" s="8"/>
      <c r="L3001" s="8"/>
      <c r="M3001" s="6">
        <f t="shared" si="46"/>
        <v>0</v>
      </c>
      <c r="N3001" s="8"/>
      <c r="O3001" s="8"/>
      <c r="P3001" s="8"/>
      <c r="Q3001" s="8"/>
      <c r="R3001" s="8"/>
      <c r="S3001" s="8"/>
      <c r="T3001" s="8"/>
      <c r="U3001" s="8"/>
      <c r="V3001" s="8"/>
      <c r="W3001" s="8"/>
      <c r="X3001" s="8"/>
    </row>
    <row r="3002" spans="1:24" x14ac:dyDescent="0.2">
      <c r="A3002" s="8"/>
      <c r="B3002" s="8"/>
      <c r="C3002" s="8"/>
      <c r="D3002" s="8"/>
      <c r="E3002" s="8"/>
      <c r="F3002" s="8"/>
      <c r="G3002" s="8"/>
      <c r="H3002" s="8"/>
      <c r="I3002" s="8"/>
      <c r="J3002" s="8"/>
      <c r="K3002" s="8"/>
      <c r="L3002" s="8"/>
      <c r="M3002" s="6">
        <f t="shared" si="46"/>
        <v>0</v>
      </c>
      <c r="N3002" s="8"/>
      <c r="O3002" s="8"/>
      <c r="P3002" s="8"/>
      <c r="Q3002" s="8"/>
      <c r="R3002" s="8"/>
      <c r="S3002" s="8"/>
      <c r="T3002" s="8"/>
      <c r="U3002" s="8"/>
      <c r="V3002" s="8"/>
      <c r="W3002" s="8"/>
      <c r="X3002" s="8"/>
    </row>
    <row r="3003" spans="1:24" x14ac:dyDescent="0.2">
      <c r="A3003" s="8"/>
      <c r="B3003" s="8"/>
      <c r="C3003" s="8"/>
      <c r="D3003" s="8"/>
      <c r="E3003" s="8"/>
      <c r="F3003" s="8"/>
      <c r="G3003" s="8"/>
      <c r="H3003" s="8"/>
      <c r="I3003" s="8"/>
      <c r="J3003" s="8"/>
      <c r="K3003" s="8"/>
      <c r="L3003" s="8"/>
      <c r="M3003" s="6">
        <f t="shared" si="46"/>
        <v>0</v>
      </c>
      <c r="N3003" s="8"/>
      <c r="O3003" s="8"/>
      <c r="P3003" s="8"/>
      <c r="Q3003" s="8"/>
      <c r="R3003" s="8"/>
      <c r="S3003" s="8"/>
      <c r="T3003" s="8"/>
      <c r="U3003" s="8"/>
      <c r="V3003" s="8"/>
      <c r="W3003" s="8"/>
      <c r="X3003" s="8"/>
    </row>
    <row r="3004" spans="1:24" x14ac:dyDescent="0.2">
      <c r="A3004" s="8"/>
      <c r="B3004" s="8"/>
      <c r="C3004" s="8"/>
      <c r="D3004" s="8"/>
      <c r="E3004" s="8"/>
      <c r="F3004" s="8"/>
      <c r="G3004" s="8"/>
      <c r="H3004" s="8"/>
      <c r="I3004" s="8"/>
      <c r="J3004" s="8"/>
      <c r="K3004" s="8"/>
      <c r="L3004" s="8"/>
      <c r="M3004" s="6">
        <f t="shared" si="46"/>
        <v>0</v>
      </c>
      <c r="N3004" s="8"/>
      <c r="O3004" s="8"/>
      <c r="P3004" s="8"/>
      <c r="Q3004" s="8"/>
      <c r="R3004" s="8"/>
      <c r="S3004" s="8"/>
      <c r="T3004" s="8"/>
      <c r="U3004" s="8"/>
      <c r="V3004" s="8"/>
      <c r="W3004" s="8"/>
      <c r="X3004" s="8"/>
    </row>
    <row r="3005" spans="1:24" x14ac:dyDescent="0.2">
      <c r="A3005" s="8"/>
      <c r="B3005" s="8"/>
      <c r="C3005" s="8"/>
      <c r="D3005" s="8"/>
      <c r="E3005" s="8"/>
      <c r="F3005" s="8"/>
      <c r="G3005" s="8"/>
      <c r="H3005" s="8"/>
      <c r="I3005" s="8"/>
      <c r="J3005" s="8"/>
      <c r="K3005" s="8"/>
      <c r="L3005" s="8"/>
      <c r="M3005" s="6">
        <f t="shared" si="46"/>
        <v>0</v>
      </c>
      <c r="N3005" s="8"/>
      <c r="O3005" s="8"/>
      <c r="P3005" s="8"/>
      <c r="Q3005" s="8"/>
      <c r="R3005" s="8"/>
      <c r="S3005" s="8"/>
      <c r="T3005" s="8"/>
      <c r="U3005" s="8"/>
      <c r="V3005" s="8"/>
      <c r="W3005" s="8"/>
      <c r="X3005" s="8"/>
    </row>
    <row r="3006" spans="1:24" x14ac:dyDescent="0.2">
      <c r="A3006" s="8"/>
      <c r="B3006" s="8"/>
      <c r="C3006" s="8"/>
      <c r="D3006" s="8"/>
      <c r="E3006" s="8"/>
      <c r="F3006" s="8"/>
      <c r="G3006" s="8"/>
      <c r="H3006" s="8"/>
      <c r="I3006" s="8"/>
      <c r="J3006" s="8"/>
      <c r="K3006" s="8"/>
      <c r="L3006" s="8"/>
      <c r="M3006" s="6">
        <f t="shared" si="46"/>
        <v>0</v>
      </c>
      <c r="N3006" s="8"/>
      <c r="O3006" s="8"/>
      <c r="P3006" s="8"/>
      <c r="Q3006" s="8"/>
      <c r="R3006" s="8"/>
      <c r="S3006" s="8"/>
      <c r="T3006" s="8"/>
      <c r="U3006" s="8"/>
      <c r="V3006" s="8"/>
      <c r="W3006" s="8"/>
      <c r="X3006" s="8"/>
    </row>
    <row r="3007" spans="1:24" x14ac:dyDescent="0.2">
      <c r="A3007" s="8"/>
      <c r="B3007" s="8"/>
      <c r="C3007" s="8"/>
      <c r="D3007" s="8"/>
      <c r="E3007" s="8"/>
      <c r="F3007" s="8"/>
      <c r="G3007" s="8"/>
      <c r="H3007" s="8"/>
      <c r="I3007" s="8"/>
      <c r="J3007" s="8"/>
      <c r="K3007" s="8"/>
      <c r="L3007" s="8"/>
      <c r="M3007" s="6">
        <f t="shared" si="46"/>
        <v>0</v>
      </c>
      <c r="N3007" s="8"/>
      <c r="O3007" s="8"/>
      <c r="P3007" s="8"/>
      <c r="Q3007" s="8"/>
      <c r="R3007" s="8"/>
      <c r="S3007" s="8"/>
      <c r="T3007" s="8"/>
      <c r="U3007" s="8"/>
      <c r="V3007" s="8"/>
      <c r="W3007" s="8"/>
      <c r="X3007" s="8"/>
    </row>
    <row r="3008" spans="1:24" x14ac:dyDescent="0.2">
      <c r="A3008" s="8"/>
      <c r="B3008" s="8"/>
      <c r="C3008" s="8"/>
      <c r="D3008" s="8"/>
      <c r="E3008" s="8"/>
      <c r="F3008" s="8"/>
      <c r="G3008" s="8"/>
      <c r="H3008" s="8"/>
      <c r="I3008" s="8"/>
      <c r="J3008" s="8"/>
      <c r="K3008" s="8"/>
      <c r="L3008" s="8"/>
      <c r="M3008" s="6">
        <f t="shared" si="46"/>
        <v>0</v>
      </c>
      <c r="N3008" s="8"/>
      <c r="O3008" s="8"/>
      <c r="P3008" s="8"/>
      <c r="Q3008" s="8"/>
      <c r="R3008" s="8"/>
      <c r="S3008" s="8"/>
      <c r="T3008" s="8"/>
      <c r="U3008" s="8"/>
      <c r="V3008" s="8"/>
      <c r="W3008" s="8"/>
      <c r="X3008" s="8"/>
    </row>
    <row r="3009" spans="1:24" x14ac:dyDescent="0.2">
      <c r="A3009" s="8"/>
      <c r="B3009" s="8"/>
      <c r="C3009" s="8"/>
      <c r="D3009" s="8"/>
      <c r="E3009" s="8"/>
      <c r="F3009" s="8"/>
      <c r="G3009" s="8"/>
      <c r="H3009" s="8"/>
      <c r="I3009" s="8"/>
      <c r="J3009" s="8"/>
      <c r="K3009" s="8"/>
      <c r="L3009" s="8"/>
      <c r="M3009" s="6">
        <f t="shared" si="46"/>
        <v>0</v>
      </c>
      <c r="N3009" s="8"/>
      <c r="O3009" s="8"/>
      <c r="P3009" s="8"/>
      <c r="Q3009" s="8"/>
      <c r="R3009" s="8"/>
      <c r="S3009" s="8"/>
      <c r="T3009" s="8"/>
      <c r="U3009" s="8"/>
      <c r="V3009" s="8"/>
      <c r="W3009" s="8"/>
      <c r="X3009" s="8"/>
    </row>
    <row r="3010" spans="1:24" x14ac:dyDescent="0.2">
      <c r="A3010" s="8"/>
      <c r="B3010" s="8"/>
      <c r="C3010" s="8"/>
      <c r="D3010" s="8"/>
      <c r="E3010" s="8"/>
      <c r="F3010" s="8"/>
      <c r="G3010" s="8"/>
      <c r="H3010" s="8"/>
      <c r="I3010" s="8"/>
      <c r="J3010" s="8"/>
      <c r="K3010" s="8"/>
      <c r="L3010" s="8"/>
      <c r="M3010" s="6">
        <f t="shared" si="46"/>
        <v>0</v>
      </c>
      <c r="N3010" s="8"/>
      <c r="O3010" s="8"/>
      <c r="P3010" s="8"/>
      <c r="Q3010" s="8"/>
      <c r="R3010" s="8"/>
      <c r="S3010" s="8"/>
      <c r="T3010" s="8"/>
      <c r="U3010" s="8"/>
      <c r="V3010" s="8"/>
      <c r="W3010" s="8"/>
      <c r="X3010" s="8"/>
    </row>
    <row r="3011" spans="1:24" x14ac:dyDescent="0.2">
      <c r="A3011" s="8"/>
      <c r="B3011" s="8"/>
      <c r="C3011" s="8"/>
      <c r="D3011" s="8"/>
      <c r="E3011" s="8"/>
      <c r="F3011" s="8"/>
      <c r="G3011" s="8"/>
      <c r="H3011" s="8"/>
      <c r="I3011" s="8"/>
      <c r="J3011" s="8"/>
      <c r="K3011" s="8"/>
      <c r="L3011" s="8"/>
      <c r="M3011" s="6">
        <f t="shared" ref="M3011:M3074" si="47">L3011+J3011+K3011-H3011</f>
        <v>0</v>
      </c>
      <c r="N3011" s="8"/>
      <c r="O3011" s="8"/>
      <c r="P3011" s="8"/>
      <c r="Q3011" s="8"/>
      <c r="R3011" s="8"/>
      <c r="S3011" s="8"/>
      <c r="T3011" s="8"/>
      <c r="U3011" s="8"/>
      <c r="V3011" s="8"/>
      <c r="W3011" s="8"/>
      <c r="X3011" s="8"/>
    </row>
    <row r="3012" spans="1:24" x14ac:dyDescent="0.2">
      <c r="A3012" s="8"/>
      <c r="B3012" s="8"/>
      <c r="C3012" s="8"/>
      <c r="D3012" s="8"/>
      <c r="E3012" s="8"/>
      <c r="F3012" s="8"/>
      <c r="G3012" s="8"/>
      <c r="H3012" s="8"/>
      <c r="I3012" s="8"/>
      <c r="J3012" s="8"/>
      <c r="K3012" s="8"/>
      <c r="L3012" s="8"/>
      <c r="M3012" s="6">
        <f t="shared" si="47"/>
        <v>0</v>
      </c>
      <c r="N3012" s="8"/>
      <c r="O3012" s="8"/>
      <c r="P3012" s="8"/>
      <c r="Q3012" s="8"/>
      <c r="R3012" s="8"/>
      <c r="S3012" s="8"/>
      <c r="T3012" s="8"/>
      <c r="U3012" s="8"/>
      <c r="V3012" s="8"/>
      <c r="W3012" s="8"/>
      <c r="X3012" s="8"/>
    </row>
    <row r="3013" spans="1:24" x14ac:dyDescent="0.2">
      <c r="A3013" s="8"/>
      <c r="B3013" s="8"/>
      <c r="C3013" s="8"/>
      <c r="D3013" s="8"/>
      <c r="E3013" s="8"/>
      <c r="F3013" s="8"/>
      <c r="G3013" s="8"/>
      <c r="H3013" s="8"/>
      <c r="I3013" s="8"/>
      <c r="J3013" s="8"/>
      <c r="K3013" s="8"/>
      <c r="L3013" s="8"/>
      <c r="M3013" s="6">
        <f t="shared" si="47"/>
        <v>0</v>
      </c>
      <c r="N3013" s="8"/>
      <c r="O3013" s="8"/>
      <c r="P3013" s="8"/>
      <c r="Q3013" s="8"/>
      <c r="R3013" s="8"/>
      <c r="S3013" s="8"/>
      <c r="T3013" s="8"/>
      <c r="U3013" s="8"/>
      <c r="V3013" s="8"/>
      <c r="W3013" s="8"/>
      <c r="X3013" s="8"/>
    </row>
    <row r="3014" spans="1:24" x14ac:dyDescent="0.2">
      <c r="A3014" s="8"/>
      <c r="B3014" s="8"/>
      <c r="C3014" s="8"/>
      <c r="D3014" s="8"/>
      <c r="E3014" s="8"/>
      <c r="F3014" s="8"/>
      <c r="G3014" s="8"/>
      <c r="H3014" s="8"/>
      <c r="I3014" s="8"/>
      <c r="J3014" s="8"/>
      <c r="K3014" s="8"/>
      <c r="L3014" s="8"/>
      <c r="M3014" s="6">
        <f t="shared" si="47"/>
        <v>0</v>
      </c>
      <c r="N3014" s="8"/>
      <c r="O3014" s="8"/>
      <c r="P3014" s="8"/>
      <c r="Q3014" s="8"/>
      <c r="R3014" s="8"/>
      <c r="S3014" s="8"/>
      <c r="T3014" s="8"/>
      <c r="U3014" s="8"/>
      <c r="V3014" s="8"/>
      <c r="W3014" s="8"/>
      <c r="X3014" s="8"/>
    </row>
    <row r="3015" spans="1:24" x14ac:dyDescent="0.2">
      <c r="A3015" s="8"/>
      <c r="B3015" s="8"/>
      <c r="C3015" s="8"/>
      <c r="D3015" s="8"/>
      <c r="E3015" s="8"/>
      <c r="F3015" s="8"/>
      <c r="G3015" s="8"/>
      <c r="H3015" s="8"/>
      <c r="I3015" s="8"/>
      <c r="J3015" s="8"/>
      <c r="K3015" s="8"/>
      <c r="L3015" s="8"/>
      <c r="M3015" s="6">
        <f t="shared" si="47"/>
        <v>0</v>
      </c>
      <c r="N3015" s="8"/>
      <c r="O3015" s="8"/>
      <c r="P3015" s="8"/>
      <c r="Q3015" s="8"/>
      <c r="R3015" s="8"/>
      <c r="S3015" s="8"/>
      <c r="T3015" s="8"/>
      <c r="U3015" s="8"/>
      <c r="V3015" s="8"/>
      <c r="W3015" s="8"/>
      <c r="X3015" s="8"/>
    </row>
    <row r="3016" spans="1:24" x14ac:dyDescent="0.2">
      <c r="A3016" s="8"/>
      <c r="B3016" s="8"/>
      <c r="C3016" s="8"/>
      <c r="D3016" s="8"/>
      <c r="E3016" s="8"/>
      <c r="F3016" s="8"/>
      <c r="G3016" s="8"/>
      <c r="H3016" s="8"/>
      <c r="I3016" s="8"/>
      <c r="J3016" s="8"/>
      <c r="K3016" s="8"/>
      <c r="L3016" s="8"/>
      <c r="M3016" s="6">
        <f t="shared" si="47"/>
        <v>0</v>
      </c>
      <c r="N3016" s="8"/>
      <c r="O3016" s="8"/>
      <c r="P3016" s="8"/>
      <c r="Q3016" s="8"/>
      <c r="R3016" s="8"/>
      <c r="S3016" s="8"/>
      <c r="T3016" s="8"/>
      <c r="U3016" s="8"/>
      <c r="V3016" s="8"/>
      <c r="W3016" s="8"/>
      <c r="X3016" s="8"/>
    </row>
    <row r="3017" spans="1:24" x14ac:dyDescent="0.2">
      <c r="A3017" s="8"/>
      <c r="B3017" s="8"/>
      <c r="C3017" s="8"/>
      <c r="D3017" s="8"/>
      <c r="E3017" s="8"/>
      <c r="F3017" s="8"/>
      <c r="G3017" s="8"/>
      <c r="H3017" s="8"/>
      <c r="I3017" s="8"/>
      <c r="J3017" s="8"/>
      <c r="K3017" s="8"/>
      <c r="L3017" s="8"/>
      <c r="M3017" s="6">
        <f t="shared" si="47"/>
        <v>0</v>
      </c>
      <c r="N3017" s="8"/>
      <c r="O3017" s="8"/>
      <c r="P3017" s="8"/>
      <c r="Q3017" s="8"/>
      <c r="R3017" s="8"/>
      <c r="S3017" s="8"/>
      <c r="T3017" s="8"/>
      <c r="U3017" s="8"/>
      <c r="V3017" s="8"/>
      <c r="W3017" s="8"/>
      <c r="X3017" s="8"/>
    </row>
    <row r="3018" spans="1:24" x14ac:dyDescent="0.2">
      <c r="A3018" s="8"/>
      <c r="B3018" s="8"/>
      <c r="C3018" s="8"/>
      <c r="D3018" s="8"/>
      <c r="E3018" s="8"/>
      <c r="F3018" s="8"/>
      <c r="G3018" s="8"/>
      <c r="H3018" s="8"/>
      <c r="I3018" s="8"/>
      <c r="J3018" s="8"/>
      <c r="K3018" s="8"/>
      <c r="L3018" s="8"/>
      <c r="M3018" s="6">
        <f t="shared" si="47"/>
        <v>0</v>
      </c>
      <c r="N3018" s="8"/>
      <c r="O3018" s="8"/>
      <c r="P3018" s="8"/>
      <c r="Q3018" s="8"/>
      <c r="R3018" s="8"/>
      <c r="S3018" s="8"/>
      <c r="T3018" s="8"/>
      <c r="U3018" s="8"/>
      <c r="V3018" s="8"/>
      <c r="W3018" s="8"/>
      <c r="X3018" s="8"/>
    </row>
    <row r="3019" spans="1:24" x14ac:dyDescent="0.2">
      <c r="A3019" s="8"/>
      <c r="B3019" s="8"/>
      <c r="C3019" s="8"/>
      <c r="D3019" s="8"/>
      <c r="E3019" s="8"/>
      <c r="F3019" s="8"/>
      <c r="G3019" s="8"/>
      <c r="H3019" s="8"/>
      <c r="I3019" s="8"/>
      <c r="J3019" s="8"/>
      <c r="K3019" s="8"/>
      <c r="L3019" s="8"/>
      <c r="M3019" s="6">
        <f t="shared" si="47"/>
        <v>0</v>
      </c>
      <c r="N3019" s="8"/>
      <c r="O3019" s="8"/>
      <c r="P3019" s="8"/>
      <c r="Q3019" s="8"/>
      <c r="R3019" s="8"/>
      <c r="S3019" s="8"/>
      <c r="T3019" s="8"/>
      <c r="U3019" s="8"/>
      <c r="V3019" s="8"/>
      <c r="W3019" s="8"/>
      <c r="X3019" s="8"/>
    </row>
    <row r="3020" spans="1:24" x14ac:dyDescent="0.2">
      <c r="A3020" s="8"/>
      <c r="B3020" s="8"/>
      <c r="C3020" s="8"/>
      <c r="D3020" s="8"/>
      <c r="E3020" s="8"/>
      <c r="F3020" s="8"/>
      <c r="G3020" s="8"/>
      <c r="H3020" s="8"/>
      <c r="I3020" s="8"/>
      <c r="J3020" s="8"/>
      <c r="K3020" s="8"/>
      <c r="L3020" s="8"/>
      <c r="M3020" s="6">
        <f t="shared" si="47"/>
        <v>0</v>
      </c>
      <c r="N3020" s="8"/>
      <c r="O3020" s="8"/>
      <c r="P3020" s="8"/>
      <c r="Q3020" s="8"/>
      <c r="R3020" s="8"/>
      <c r="S3020" s="8"/>
      <c r="T3020" s="8"/>
      <c r="U3020" s="8"/>
      <c r="V3020" s="8"/>
      <c r="W3020" s="8"/>
      <c r="X3020" s="8"/>
    </row>
    <row r="3021" spans="1:24" x14ac:dyDescent="0.2">
      <c r="A3021" s="8"/>
      <c r="B3021" s="8"/>
      <c r="C3021" s="8"/>
      <c r="D3021" s="8"/>
      <c r="E3021" s="8"/>
      <c r="F3021" s="8"/>
      <c r="G3021" s="8"/>
      <c r="H3021" s="8"/>
      <c r="I3021" s="8"/>
      <c r="J3021" s="8"/>
      <c r="K3021" s="8"/>
      <c r="L3021" s="8"/>
      <c r="M3021" s="6">
        <f t="shared" si="47"/>
        <v>0</v>
      </c>
      <c r="N3021" s="8"/>
      <c r="O3021" s="8"/>
      <c r="P3021" s="8"/>
      <c r="Q3021" s="8"/>
      <c r="R3021" s="8"/>
      <c r="S3021" s="8"/>
      <c r="T3021" s="8"/>
      <c r="U3021" s="8"/>
      <c r="V3021" s="8"/>
      <c r="W3021" s="8"/>
      <c r="X3021" s="8"/>
    </row>
    <row r="3022" spans="1:24" x14ac:dyDescent="0.2">
      <c r="A3022" s="8"/>
      <c r="B3022" s="8"/>
      <c r="C3022" s="8"/>
      <c r="D3022" s="8"/>
      <c r="E3022" s="8"/>
      <c r="F3022" s="8"/>
      <c r="G3022" s="8"/>
      <c r="H3022" s="8"/>
      <c r="I3022" s="8"/>
      <c r="J3022" s="8"/>
      <c r="K3022" s="8"/>
      <c r="L3022" s="8"/>
      <c r="M3022" s="6">
        <f t="shared" si="47"/>
        <v>0</v>
      </c>
      <c r="N3022" s="8"/>
      <c r="O3022" s="8"/>
      <c r="P3022" s="8"/>
      <c r="Q3022" s="8"/>
      <c r="R3022" s="8"/>
      <c r="S3022" s="8"/>
      <c r="T3022" s="8"/>
      <c r="U3022" s="8"/>
      <c r="V3022" s="8"/>
      <c r="W3022" s="8"/>
      <c r="X3022" s="8"/>
    </row>
    <row r="3023" spans="1:24" x14ac:dyDescent="0.2">
      <c r="A3023" s="8"/>
      <c r="B3023" s="8"/>
      <c r="C3023" s="8"/>
      <c r="D3023" s="8"/>
      <c r="E3023" s="8"/>
      <c r="F3023" s="8"/>
      <c r="G3023" s="8"/>
      <c r="H3023" s="8"/>
      <c r="I3023" s="8"/>
      <c r="J3023" s="8"/>
      <c r="K3023" s="8"/>
      <c r="L3023" s="8"/>
      <c r="M3023" s="6">
        <f t="shared" si="47"/>
        <v>0</v>
      </c>
      <c r="N3023" s="8"/>
      <c r="O3023" s="8"/>
      <c r="P3023" s="8"/>
      <c r="Q3023" s="8"/>
      <c r="R3023" s="8"/>
      <c r="S3023" s="8"/>
      <c r="T3023" s="8"/>
      <c r="U3023" s="8"/>
      <c r="V3023" s="8"/>
      <c r="W3023" s="8"/>
      <c r="X3023" s="8"/>
    </row>
    <row r="3024" spans="1:24" x14ac:dyDescent="0.2">
      <c r="A3024" s="8"/>
      <c r="B3024" s="8"/>
      <c r="C3024" s="8"/>
      <c r="D3024" s="8"/>
      <c r="E3024" s="8"/>
      <c r="F3024" s="8"/>
      <c r="G3024" s="8"/>
      <c r="H3024" s="8"/>
      <c r="I3024" s="8"/>
      <c r="J3024" s="8"/>
      <c r="K3024" s="8"/>
      <c r="L3024" s="8"/>
      <c r="M3024" s="6">
        <f t="shared" si="47"/>
        <v>0</v>
      </c>
      <c r="N3024" s="8"/>
      <c r="O3024" s="8"/>
      <c r="P3024" s="8"/>
      <c r="Q3024" s="8"/>
      <c r="R3024" s="8"/>
      <c r="S3024" s="8"/>
      <c r="T3024" s="8"/>
      <c r="U3024" s="8"/>
      <c r="V3024" s="8"/>
      <c r="W3024" s="8"/>
      <c r="X3024" s="8"/>
    </row>
    <row r="3025" spans="1:24" x14ac:dyDescent="0.2">
      <c r="A3025" s="8"/>
      <c r="B3025" s="8"/>
      <c r="C3025" s="8"/>
      <c r="D3025" s="8"/>
      <c r="E3025" s="8"/>
      <c r="F3025" s="8"/>
      <c r="G3025" s="8"/>
      <c r="H3025" s="8"/>
      <c r="I3025" s="8"/>
      <c r="J3025" s="8"/>
      <c r="K3025" s="8"/>
      <c r="L3025" s="8"/>
      <c r="M3025" s="6">
        <f t="shared" si="47"/>
        <v>0</v>
      </c>
      <c r="N3025" s="8"/>
      <c r="O3025" s="8"/>
      <c r="P3025" s="8"/>
      <c r="Q3025" s="8"/>
      <c r="R3025" s="8"/>
      <c r="S3025" s="8"/>
      <c r="T3025" s="8"/>
      <c r="U3025" s="8"/>
      <c r="V3025" s="8"/>
      <c r="W3025" s="8"/>
      <c r="X3025" s="8"/>
    </row>
    <row r="3026" spans="1:24" x14ac:dyDescent="0.2">
      <c r="A3026" s="8"/>
      <c r="B3026" s="8"/>
      <c r="C3026" s="8"/>
      <c r="D3026" s="8"/>
      <c r="E3026" s="8"/>
      <c r="F3026" s="8"/>
      <c r="G3026" s="8"/>
      <c r="H3026" s="8"/>
      <c r="I3026" s="8"/>
      <c r="J3026" s="8"/>
      <c r="K3026" s="8"/>
      <c r="L3026" s="8"/>
      <c r="M3026" s="6">
        <f t="shared" si="47"/>
        <v>0</v>
      </c>
      <c r="N3026" s="8"/>
      <c r="O3026" s="8"/>
      <c r="P3026" s="8"/>
      <c r="Q3026" s="8"/>
      <c r="R3026" s="8"/>
      <c r="S3026" s="8"/>
      <c r="T3026" s="8"/>
      <c r="U3026" s="8"/>
      <c r="V3026" s="8"/>
      <c r="W3026" s="8"/>
      <c r="X3026" s="8"/>
    </row>
    <row r="3027" spans="1:24" x14ac:dyDescent="0.2">
      <c r="A3027" s="8"/>
      <c r="B3027" s="8"/>
      <c r="C3027" s="8"/>
      <c r="D3027" s="8"/>
      <c r="E3027" s="8"/>
      <c r="F3027" s="8"/>
      <c r="G3027" s="8"/>
      <c r="H3027" s="8"/>
      <c r="I3027" s="8"/>
      <c r="J3027" s="8"/>
      <c r="K3027" s="8"/>
      <c r="L3027" s="8"/>
      <c r="M3027" s="6">
        <f t="shared" si="47"/>
        <v>0</v>
      </c>
      <c r="N3027" s="8"/>
      <c r="O3027" s="8"/>
      <c r="P3027" s="8"/>
      <c r="Q3027" s="8"/>
      <c r="R3027" s="8"/>
      <c r="S3027" s="8"/>
      <c r="T3027" s="8"/>
      <c r="U3027" s="8"/>
      <c r="V3027" s="8"/>
      <c r="W3027" s="8"/>
      <c r="X3027" s="8"/>
    </row>
    <row r="3028" spans="1:24" x14ac:dyDescent="0.2">
      <c r="A3028" s="8"/>
      <c r="B3028" s="8"/>
      <c r="C3028" s="8"/>
      <c r="D3028" s="8"/>
      <c r="E3028" s="8"/>
      <c r="F3028" s="8"/>
      <c r="G3028" s="8"/>
      <c r="H3028" s="8"/>
      <c r="I3028" s="8"/>
      <c r="J3028" s="8"/>
      <c r="K3028" s="8"/>
      <c r="L3028" s="8"/>
      <c r="M3028" s="6">
        <f t="shared" si="47"/>
        <v>0</v>
      </c>
      <c r="N3028" s="8"/>
      <c r="O3028" s="8"/>
      <c r="P3028" s="8"/>
      <c r="Q3028" s="8"/>
      <c r="R3028" s="8"/>
      <c r="S3028" s="8"/>
      <c r="T3028" s="8"/>
      <c r="U3028" s="8"/>
      <c r="V3028" s="8"/>
      <c r="W3028" s="8"/>
      <c r="X3028" s="8"/>
    </row>
    <row r="3029" spans="1:24" x14ac:dyDescent="0.2">
      <c r="A3029" s="8"/>
      <c r="B3029" s="8"/>
      <c r="C3029" s="8"/>
      <c r="D3029" s="8"/>
      <c r="E3029" s="8"/>
      <c r="F3029" s="8"/>
      <c r="G3029" s="8"/>
      <c r="H3029" s="8"/>
      <c r="I3029" s="8"/>
      <c r="J3029" s="8"/>
      <c r="K3029" s="8"/>
      <c r="L3029" s="8"/>
      <c r="M3029" s="6">
        <f t="shared" si="47"/>
        <v>0</v>
      </c>
      <c r="N3029" s="8"/>
      <c r="O3029" s="8"/>
      <c r="P3029" s="8"/>
      <c r="Q3029" s="8"/>
      <c r="R3029" s="8"/>
      <c r="S3029" s="8"/>
      <c r="T3029" s="8"/>
      <c r="U3029" s="8"/>
      <c r="V3029" s="8"/>
      <c r="W3029" s="8"/>
      <c r="X3029" s="8"/>
    </row>
    <row r="3030" spans="1:24" x14ac:dyDescent="0.2">
      <c r="A3030" s="8"/>
      <c r="B3030" s="8"/>
      <c r="C3030" s="8"/>
      <c r="D3030" s="8"/>
      <c r="E3030" s="8"/>
      <c r="F3030" s="8"/>
      <c r="G3030" s="8"/>
      <c r="H3030" s="8"/>
      <c r="I3030" s="8"/>
      <c r="J3030" s="8"/>
      <c r="K3030" s="8"/>
      <c r="L3030" s="8"/>
      <c r="M3030" s="6">
        <f t="shared" si="47"/>
        <v>0</v>
      </c>
      <c r="N3030" s="8"/>
      <c r="O3030" s="8"/>
      <c r="P3030" s="8"/>
      <c r="Q3030" s="8"/>
      <c r="R3030" s="8"/>
      <c r="S3030" s="8"/>
      <c r="T3030" s="8"/>
      <c r="U3030" s="8"/>
      <c r="V3030" s="8"/>
      <c r="W3030" s="8"/>
      <c r="X3030" s="8"/>
    </row>
    <row r="3031" spans="1:24" x14ac:dyDescent="0.2">
      <c r="A3031" s="8"/>
      <c r="B3031" s="8"/>
      <c r="C3031" s="8"/>
      <c r="D3031" s="8"/>
      <c r="E3031" s="8"/>
      <c r="F3031" s="8"/>
      <c r="G3031" s="8"/>
      <c r="H3031" s="8"/>
      <c r="I3031" s="8"/>
      <c r="J3031" s="8"/>
      <c r="K3031" s="8"/>
      <c r="L3031" s="8"/>
      <c r="M3031" s="6">
        <f t="shared" si="47"/>
        <v>0</v>
      </c>
      <c r="N3031" s="8"/>
      <c r="O3031" s="8"/>
      <c r="P3031" s="8"/>
      <c r="Q3031" s="8"/>
      <c r="R3031" s="8"/>
      <c r="S3031" s="8"/>
      <c r="T3031" s="8"/>
      <c r="U3031" s="8"/>
      <c r="V3031" s="8"/>
      <c r="W3031" s="8"/>
      <c r="X3031" s="8"/>
    </row>
    <row r="3032" spans="1:24" x14ac:dyDescent="0.2">
      <c r="A3032" s="8"/>
      <c r="B3032" s="8"/>
      <c r="C3032" s="8"/>
      <c r="D3032" s="8"/>
      <c r="E3032" s="8"/>
      <c r="F3032" s="8"/>
      <c r="G3032" s="8"/>
      <c r="H3032" s="8"/>
      <c r="I3032" s="8"/>
      <c r="J3032" s="8"/>
      <c r="K3032" s="8"/>
      <c r="L3032" s="8"/>
      <c r="M3032" s="6">
        <f t="shared" si="47"/>
        <v>0</v>
      </c>
      <c r="N3032" s="8"/>
      <c r="O3032" s="8"/>
      <c r="P3032" s="8"/>
      <c r="Q3032" s="8"/>
      <c r="R3032" s="8"/>
      <c r="S3032" s="8"/>
      <c r="T3032" s="8"/>
      <c r="U3032" s="8"/>
      <c r="V3032" s="8"/>
      <c r="W3032" s="8"/>
      <c r="X3032" s="8"/>
    </row>
    <row r="3033" spans="1:24" x14ac:dyDescent="0.2">
      <c r="A3033" s="8"/>
      <c r="B3033" s="8"/>
      <c r="C3033" s="8"/>
      <c r="D3033" s="8"/>
      <c r="E3033" s="8"/>
      <c r="F3033" s="8"/>
      <c r="G3033" s="8"/>
      <c r="H3033" s="8"/>
      <c r="I3033" s="8"/>
      <c r="J3033" s="8"/>
      <c r="K3033" s="8"/>
      <c r="L3033" s="8"/>
      <c r="M3033" s="6">
        <f t="shared" si="47"/>
        <v>0</v>
      </c>
      <c r="N3033" s="8"/>
      <c r="O3033" s="8"/>
      <c r="P3033" s="8"/>
      <c r="Q3033" s="8"/>
      <c r="R3033" s="8"/>
      <c r="S3033" s="8"/>
      <c r="T3033" s="8"/>
      <c r="U3033" s="8"/>
      <c r="V3033" s="8"/>
      <c r="W3033" s="8"/>
      <c r="X3033" s="8"/>
    </row>
    <row r="3034" spans="1:24" x14ac:dyDescent="0.2">
      <c r="A3034" s="8"/>
      <c r="B3034" s="8"/>
      <c r="C3034" s="8"/>
      <c r="D3034" s="8"/>
      <c r="E3034" s="8"/>
      <c r="F3034" s="8"/>
      <c r="G3034" s="8"/>
      <c r="H3034" s="8"/>
      <c r="I3034" s="8"/>
      <c r="J3034" s="8"/>
      <c r="K3034" s="8"/>
      <c r="L3034" s="8"/>
      <c r="M3034" s="6">
        <f t="shared" si="47"/>
        <v>0</v>
      </c>
      <c r="N3034" s="8"/>
      <c r="O3034" s="8"/>
      <c r="P3034" s="8"/>
      <c r="Q3034" s="8"/>
      <c r="R3034" s="8"/>
      <c r="S3034" s="8"/>
      <c r="T3034" s="8"/>
      <c r="U3034" s="8"/>
      <c r="V3034" s="8"/>
      <c r="W3034" s="8"/>
      <c r="X3034" s="8"/>
    </row>
    <row r="3035" spans="1:24" x14ac:dyDescent="0.2">
      <c r="A3035" s="8"/>
      <c r="B3035" s="8"/>
      <c r="C3035" s="8"/>
      <c r="D3035" s="8"/>
      <c r="E3035" s="8"/>
      <c r="F3035" s="8"/>
      <c r="G3035" s="8"/>
      <c r="H3035" s="8"/>
      <c r="I3035" s="8"/>
      <c r="J3035" s="8"/>
      <c r="K3035" s="8"/>
      <c r="L3035" s="8"/>
      <c r="M3035" s="6">
        <f t="shared" si="47"/>
        <v>0</v>
      </c>
      <c r="N3035" s="8"/>
      <c r="O3035" s="8"/>
      <c r="P3035" s="8"/>
      <c r="Q3035" s="8"/>
      <c r="R3035" s="8"/>
      <c r="S3035" s="8"/>
      <c r="T3035" s="8"/>
      <c r="U3035" s="8"/>
      <c r="V3035" s="8"/>
      <c r="W3035" s="8"/>
      <c r="X3035" s="8"/>
    </row>
    <row r="3036" spans="1:24" x14ac:dyDescent="0.2">
      <c r="A3036" s="8"/>
      <c r="B3036" s="8"/>
      <c r="C3036" s="8"/>
      <c r="D3036" s="8"/>
      <c r="E3036" s="8"/>
      <c r="F3036" s="8"/>
      <c r="G3036" s="8"/>
      <c r="H3036" s="8"/>
      <c r="I3036" s="8"/>
      <c r="J3036" s="8"/>
      <c r="K3036" s="8"/>
      <c r="L3036" s="8"/>
      <c r="M3036" s="6">
        <f t="shared" si="47"/>
        <v>0</v>
      </c>
      <c r="N3036" s="8"/>
      <c r="O3036" s="8"/>
      <c r="P3036" s="8"/>
      <c r="Q3036" s="8"/>
      <c r="R3036" s="8"/>
      <c r="S3036" s="8"/>
      <c r="T3036" s="8"/>
      <c r="U3036" s="8"/>
      <c r="V3036" s="8"/>
      <c r="W3036" s="8"/>
      <c r="X3036" s="8"/>
    </row>
    <row r="3037" spans="1:24" x14ac:dyDescent="0.2">
      <c r="A3037" s="8"/>
      <c r="B3037" s="8"/>
      <c r="C3037" s="8"/>
      <c r="D3037" s="8"/>
      <c r="E3037" s="8"/>
      <c r="F3037" s="8"/>
      <c r="G3037" s="8"/>
      <c r="H3037" s="8"/>
      <c r="I3037" s="8"/>
      <c r="J3037" s="8"/>
      <c r="K3037" s="8"/>
      <c r="L3037" s="8"/>
      <c r="M3037" s="6">
        <f t="shared" si="47"/>
        <v>0</v>
      </c>
      <c r="N3037" s="8"/>
      <c r="O3037" s="8"/>
      <c r="P3037" s="8"/>
      <c r="Q3037" s="8"/>
      <c r="R3037" s="8"/>
      <c r="S3037" s="8"/>
      <c r="T3037" s="8"/>
      <c r="U3037" s="8"/>
      <c r="V3037" s="8"/>
      <c r="W3037" s="8"/>
      <c r="X3037" s="8"/>
    </row>
    <row r="3038" spans="1:24" x14ac:dyDescent="0.2">
      <c r="A3038" s="8"/>
      <c r="B3038" s="8"/>
      <c r="C3038" s="8"/>
      <c r="D3038" s="8"/>
      <c r="E3038" s="8"/>
      <c r="F3038" s="8"/>
      <c r="G3038" s="8"/>
      <c r="H3038" s="8"/>
      <c r="I3038" s="8"/>
      <c r="J3038" s="8"/>
      <c r="K3038" s="8"/>
      <c r="L3038" s="8"/>
      <c r="M3038" s="6">
        <f t="shared" si="47"/>
        <v>0</v>
      </c>
      <c r="N3038" s="8"/>
      <c r="O3038" s="8"/>
      <c r="P3038" s="8"/>
      <c r="Q3038" s="8"/>
      <c r="R3038" s="8"/>
      <c r="S3038" s="8"/>
      <c r="T3038" s="8"/>
      <c r="U3038" s="8"/>
      <c r="V3038" s="8"/>
      <c r="W3038" s="8"/>
      <c r="X3038" s="8"/>
    </row>
    <row r="3039" spans="1:24" x14ac:dyDescent="0.2">
      <c r="A3039" s="8"/>
      <c r="B3039" s="8"/>
      <c r="C3039" s="8"/>
      <c r="D3039" s="8"/>
      <c r="E3039" s="8"/>
      <c r="F3039" s="8"/>
      <c r="G3039" s="8"/>
      <c r="H3039" s="8"/>
      <c r="I3039" s="8"/>
      <c r="J3039" s="8"/>
      <c r="K3039" s="8"/>
      <c r="L3039" s="8"/>
      <c r="M3039" s="6">
        <f t="shared" si="47"/>
        <v>0</v>
      </c>
      <c r="N3039" s="8"/>
      <c r="O3039" s="8"/>
      <c r="P3039" s="8"/>
      <c r="Q3039" s="8"/>
      <c r="R3039" s="8"/>
      <c r="S3039" s="8"/>
      <c r="T3039" s="8"/>
      <c r="U3039" s="8"/>
      <c r="V3039" s="8"/>
      <c r="W3039" s="8"/>
      <c r="X3039" s="8"/>
    </row>
    <row r="3040" spans="1:24" x14ac:dyDescent="0.2">
      <c r="A3040" s="8"/>
      <c r="B3040" s="8"/>
      <c r="C3040" s="8"/>
      <c r="D3040" s="8"/>
      <c r="E3040" s="8"/>
      <c r="F3040" s="8"/>
      <c r="G3040" s="8"/>
      <c r="H3040" s="8"/>
      <c r="I3040" s="8"/>
      <c r="J3040" s="8"/>
      <c r="K3040" s="8"/>
      <c r="L3040" s="8"/>
      <c r="M3040" s="6">
        <f t="shared" si="47"/>
        <v>0</v>
      </c>
      <c r="N3040" s="8"/>
      <c r="O3040" s="8"/>
      <c r="P3040" s="8"/>
      <c r="Q3040" s="8"/>
      <c r="R3040" s="8"/>
      <c r="S3040" s="8"/>
      <c r="T3040" s="8"/>
      <c r="U3040" s="8"/>
      <c r="V3040" s="8"/>
      <c r="W3040" s="8"/>
      <c r="X3040" s="8"/>
    </row>
    <row r="3041" spans="1:24" x14ac:dyDescent="0.2">
      <c r="A3041" s="8"/>
      <c r="B3041" s="8"/>
      <c r="C3041" s="8"/>
      <c r="D3041" s="8"/>
      <c r="E3041" s="8"/>
      <c r="F3041" s="8"/>
      <c r="G3041" s="8"/>
      <c r="H3041" s="8"/>
      <c r="I3041" s="8"/>
      <c r="J3041" s="8"/>
      <c r="K3041" s="8"/>
      <c r="L3041" s="8"/>
      <c r="M3041" s="6">
        <f t="shared" si="47"/>
        <v>0</v>
      </c>
      <c r="N3041" s="8"/>
      <c r="O3041" s="8"/>
      <c r="P3041" s="8"/>
      <c r="Q3041" s="8"/>
      <c r="R3041" s="8"/>
      <c r="S3041" s="8"/>
      <c r="T3041" s="8"/>
      <c r="U3041" s="8"/>
      <c r="V3041" s="8"/>
      <c r="W3041" s="8"/>
      <c r="X3041" s="8"/>
    </row>
    <row r="3042" spans="1:24" x14ac:dyDescent="0.2">
      <c r="A3042" s="8"/>
      <c r="B3042" s="8"/>
      <c r="C3042" s="8"/>
      <c r="D3042" s="8"/>
      <c r="E3042" s="8"/>
      <c r="F3042" s="8"/>
      <c r="G3042" s="8"/>
      <c r="H3042" s="8"/>
      <c r="I3042" s="8"/>
      <c r="J3042" s="8"/>
      <c r="K3042" s="8"/>
      <c r="L3042" s="8"/>
      <c r="M3042" s="6">
        <f t="shared" si="47"/>
        <v>0</v>
      </c>
      <c r="N3042" s="8"/>
      <c r="O3042" s="8"/>
      <c r="P3042" s="8"/>
      <c r="Q3042" s="8"/>
      <c r="R3042" s="8"/>
      <c r="S3042" s="8"/>
      <c r="T3042" s="8"/>
      <c r="U3042" s="8"/>
      <c r="V3042" s="8"/>
      <c r="W3042" s="8"/>
      <c r="X3042" s="8"/>
    </row>
    <row r="3043" spans="1:24" x14ac:dyDescent="0.2">
      <c r="A3043" s="8"/>
      <c r="B3043" s="8"/>
      <c r="C3043" s="8"/>
      <c r="D3043" s="8"/>
      <c r="E3043" s="8"/>
      <c r="F3043" s="8"/>
      <c r="G3043" s="8"/>
      <c r="H3043" s="8"/>
      <c r="I3043" s="8"/>
      <c r="J3043" s="8"/>
      <c r="K3043" s="8"/>
      <c r="L3043" s="8"/>
      <c r="M3043" s="6">
        <f t="shared" si="47"/>
        <v>0</v>
      </c>
      <c r="N3043" s="8"/>
      <c r="O3043" s="8"/>
      <c r="P3043" s="8"/>
      <c r="Q3043" s="8"/>
      <c r="R3043" s="8"/>
      <c r="S3043" s="8"/>
      <c r="T3043" s="8"/>
      <c r="U3043" s="8"/>
      <c r="V3043" s="8"/>
      <c r="W3043" s="8"/>
      <c r="X3043" s="8"/>
    </row>
    <row r="3044" spans="1:24" x14ac:dyDescent="0.2">
      <c r="A3044" s="8"/>
      <c r="B3044" s="8"/>
      <c r="C3044" s="8"/>
      <c r="D3044" s="8"/>
      <c r="E3044" s="8"/>
      <c r="F3044" s="8"/>
      <c r="G3044" s="8"/>
      <c r="H3044" s="8"/>
      <c r="I3044" s="8"/>
      <c r="J3044" s="8"/>
      <c r="K3044" s="8"/>
      <c r="L3044" s="8"/>
      <c r="M3044" s="6">
        <f t="shared" si="47"/>
        <v>0</v>
      </c>
      <c r="N3044" s="8"/>
      <c r="O3044" s="8"/>
      <c r="P3044" s="8"/>
      <c r="Q3044" s="8"/>
      <c r="R3044" s="8"/>
      <c r="S3044" s="8"/>
      <c r="T3044" s="8"/>
      <c r="U3044" s="8"/>
      <c r="V3044" s="8"/>
      <c r="W3044" s="8"/>
      <c r="X3044" s="8"/>
    </row>
    <row r="3045" spans="1:24" x14ac:dyDescent="0.2">
      <c r="A3045" s="8"/>
      <c r="B3045" s="8"/>
      <c r="C3045" s="8"/>
      <c r="D3045" s="8"/>
      <c r="E3045" s="8"/>
      <c r="F3045" s="8"/>
      <c r="G3045" s="8"/>
      <c r="H3045" s="8"/>
      <c r="I3045" s="8"/>
      <c r="J3045" s="8"/>
      <c r="K3045" s="8"/>
      <c r="L3045" s="8"/>
      <c r="M3045" s="6">
        <f t="shared" si="47"/>
        <v>0</v>
      </c>
      <c r="N3045" s="8"/>
      <c r="O3045" s="8"/>
      <c r="P3045" s="8"/>
      <c r="Q3045" s="8"/>
      <c r="R3045" s="8"/>
      <c r="S3045" s="8"/>
      <c r="T3045" s="8"/>
      <c r="U3045" s="8"/>
      <c r="V3045" s="8"/>
      <c r="W3045" s="8"/>
      <c r="X3045" s="8"/>
    </row>
    <row r="3046" spans="1:24" x14ac:dyDescent="0.2">
      <c r="A3046" s="8"/>
      <c r="B3046" s="8"/>
      <c r="C3046" s="8"/>
      <c r="D3046" s="8"/>
      <c r="E3046" s="8"/>
      <c r="F3046" s="8"/>
      <c r="G3046" s="8"/>
      <c r="H3046" s="8"/>
      <c r="I3046" s="8"/>
      <c r="J3046" s="8"/>
      <c r="K3046" s="8"/>
      <c r="L3046" s="8"/>
      <c r="M3046" s="6">
        <f t="shared" si="47"/>
        <v>0</v>
      </c>
      <c r="N3046" s="8"/>
      <c r="O3046" s="8"/>
      <c r="P3046" s="8"/>
      <c r="Q3046" s="8"/>
      <c r="R3046" s="8"/>
      <c r="S3046" s="8"/>
      <c r="T3046" s="8"/>
      <c r="U3046" s="8"/>
      <c r="V3046" s="8"/>
      <c r="W3046" s="8"/>
      <c r="X3046" s="8"/>
    </row>
    <row r="3047" spans="1:24" x14ac:dyDescent="0.2">
      <c r="A3047" s="8"/>
      <c r="B3047" s="8"/>
      <c r="C3047" s="8"/>
      <c r="D3047" s="8"/>
      <c r="E3047" s="8"/>
      <c r="F3047" s="8"/>
      <c r="G3047" s="8"/>
      <c r="H3047" s="8"/>
      <c r="I3047" s="8"/>
      <c r="J3047" s="8"/>
      <c r="K3047" s="8"/>
      <c r="L3047" s="8"/>
      <c r="M3047" s="6">
        <f t="shared" si="47"/>
        <v>0</v>
      </c>
      <c r="N3047" s="8"/>
      <c r="O3047" s="8"/>
      <c r="P3047" s="8"/>
      <c r="Q3047" s="8"/>
      <c r="R3047" s="8"/>
      <c r="S3047" s="8"/>
      <c r="T3047" s="8"/>
      <c r="U3047" s="8"/>
      <c r="V3047" s="8"/>
      <c r="W3047" s="8"/>
      <c r="X3047" s="8"/>
    </row>
    <row r="3048" spans="1:24" x14ac:dyDescent="0.2">
      <c r="A3048" s="8"/>
      <c r="B3048" s="8"/>
      <c r="C3048" s="8"/>
      <c r="D3048" s="8"/>
      <c r="E3048" s="8"/>
      <c r="F3048" s="8"/>
      <c r="G3048" s="8"/>
      <c r="H3048" s="8"/>
      <c r="I3048" s="8"/>
      <c r="J3048" s="8"/>
      <c r="K3048" s="8"/>
      <c r="L3048" s="8"/>
      <c r="M3048" s="6">
        <f t="shared" si="47"/>
        <v>0</v>
      </c>
      <c r="N3048" s="8"/>
      <c r="O3048" s="8"/>
      <c r="P3048" s="8"/>
      <c r="Q3048" s="8"/>
      <c r="R3048" s="8"/>
      <c r="S3048" s="8"/>
      <c r="T3048" s="8"/>
      <c r="U3048" s="8"/>
      <c r="V3048" s="8"/>
      <c r="W3048" s="8"/>
      <c r="X3048" s="8"/>
    </row>
    <row r="3049" spans="1:24" x14ac:dyDescent="0.2">
      <c r="A3049" s="8"/>
      <c r="B3049" s="8"/>
      <c r="C3049" s="8"/>
      <c r="D3049" s="8"/>
      <c r="E3049" s="8"/>
      <c r="F3049" s="8"/>
      <c r="G3049" s="8"/>
      <c r="H3049" s="8"/>
      <c r="I3049" s="8"/>
      <c r="J3049" s="8"/>
      <c r="K3049" s="8"/>
      <c r="L3049" s="8"/>
      <c r="M3049" s="6">
        <f t="shared" si="47"/>
        <v>0</v>
      </c>
      <c r="N3049" s="8"/>
      <c r="O3049" s="8"/>
      <c r="P3049" s="8"/>
      <c r="Q3049" s="8"/>
      <c r="R3049" s="8"/>
      <c r="S3049" s="8"/>
      <c r="T3049" s="8"/>
      <c r="U3049" s="8"/>
      <c r="V3049" s="8"/>
      <c r="W3049" s="8"/>
      <c r="X3049" s="8"/>
    </row>
    <row r="3050" spans="1:24" x14ac:dyDescent="0.2">
      <c r="A3050" s="8"/>
      <c r="B3050" s="8"/>
      <c r="C3050" s="8"/>
      <c r="D3050" s="8"/>
      <c r="E3050" s="8"/>
      <c r="F3050" s="8"/>
      <c r="G3050" s="8"/>
      <c r="H3050" s="8"/>
      <c r="I3050" s="8"/>
      <c r="J3050" s="8"/>
      <c r="K3050" s="8"/>
      <c r="L3050" s="8"/>
      <c r="M3050" s="6">
        <f t="shared" si="47"/>
        <v>0</v>
      </c>
      <c r="N3050" s="8"/>
      <c r="O3050" s="8"/>
      <c r="P3050" s="8"/>
      <c r="Q3050" s="8"/>
      <c r="R3050" s="8"/>
      <c r="S3050" s="8"/>
      <c r="T3050" s="8"/>
      <c r="U3050" s="8"/>
      <c r="V3050" s="8"/>
      <c r="W3050" s="8"/>
      <c r="X3050" s="8"/>
    </row>
    <row r="3051" spans="1:24" x14ac:dyDescent="0.2">
      <c r="A3051" s="8"/>
      <c r="B3051" s="8"/>
      <c r="C3051" s="8"/>
      <c r="D3051" s="8"/>
      <c r="E3051" s="8"/>
      <c r="F3051" s="8"/>
      <c r="G3051" s="8"/>
      <c r="H3051" s="8"/>
      <c r="I3051" s="8"/>
      <c r="J3051" s="8"/>
      <c r="K3051" s="8"/>
      <c r="L3051" s="8"/>
      <c r="M3051" s="6">
        <f t="shared" si="47"/>
        <v>0</v>
      </c>
      <c r="N3051" s="8"/>
      <c r="O3051" s="8"/>
      <c r="P3051" s="8"/>
      <c r="Q3051" s="8"/>
      <c r="R3051" s="8"/>
      <c r="S3051" s="8"/>
      <c r="T3051" s="8"/>
      <c r="U3051" s="8"/>
      <c r="V3051" s="8"/>
      <c r="W3051" s="8"/>
      <c r="X3051" s="8"/>
    </row>
    <row r="3052" spans="1:24" x14ac:dyDescent="0.2">
      <c r="A3052" s="8"/>
      <c r="B3052" s="8"/>
      <c r="C3052" s="8"/>
      <c r="D3052" s="8"/>
      <c r="E3052" s="8"/>
      <c r="F3052" s="8"/>
      <c r="G3052" s="8"/>
      <c r="H3052" s="8"/>
      <c r="I3052" s="8"/>
      <c r="J3052" s="8"/>
      <c r="K3052" s="8"/>
      <c r="L3052" s="8"/>
      <c r="M3052" s="6">
        <f t="shared" si="47"/>
        <v>0</v>
      </c>
      <c r="N3052" s="8"/>
      <c r="O3052" s="8"/>
      <c r="P3052" s="8"/>
      <c r="Q3052" s="8"/>
      <c r="R3052" s="8"/>
      <c r="S3052" s="8"/>
      <c r="T3052" s="8"/>
      <c r="U3052" s="8"/>
      <c r="V3052" s="8"/>
      <c r="W3052" s="8"/>
      <c r="X3052" s="8"/>
    </row>
    <row r="3053" spans="1:24" x14ac:dyDescent="0.2">
      <c r="A3053" s="8"/>
      <c r="B3053" s="8"/>
      <c r="C3053" s="8"/>
      <c r="D3053" s="8"/>
      <c r="E3053" s="8"/>
      <c r="F3053" s="8"/>
      <c r="G3053" s="8"/>
      <c r="H3053" s="8"/>
      <c r="I3053" s="8"/>
      <c r="J3053" s="8"/>
      <c r="K3053" s="8"/>
      <c r="L3053" s="8"/>
      <c r="M3053" s="6">
        <f t="shared" si="47"/>
        <v>0</v>
      </c>
      <c r="N3053" s="8"/>
      <c r="O3053" s="8"/>
      <c r="P3053" s="8"/>
      <c r="Q3053" s="8"/>
      <c r="R3053" s="8"/>
      <c r="S3053" s="8"/>
      <c r="T3053" s="8"/>
      <c r="U3053" s="8"/>
      <c r="V3053" s="8"/>
      <c r="W3053" s="8"/>
      <c r="X3053" s="8"/>
    </row>
    <row r="3054" spans="1:24" x14ac:dyDescent="0.2">
      <c r="A3054" s="8"/>
      <c r="B3054" s="8"/>
      <c r="C3054" s="8"/>
      <c r="D3054" s="8"/>
      <c r="E3054" s="8"/>
      <c r="F3054" s="8"/>
      <c r="G3054" s="8"/>
      <c r="H3054" s="8"/>
      <c r="I3054" s="8"/>
      <c r="J3054" s="8"/>
      <c r="K3054" s="8"/>
      <c r="L3054" s="8"/>
      <c r="M3054" s="6">
        <f t="shared" si="47"/>
        <v>0</v>
      </c>
      <c r="N3054" s="8"/>
      <c r="O3054" s="8"/>
      <c r="P3054" s="8"/>
      <c r="Q3054" s="8"/>
      <c r="R3054" s="8"/>
      <c r="S3054" s="8"/>
      <c r="T3054" s="8"/>
      <c r="U3054" s="8"/>
      <c r="V3054" s="8"/>
      <c r="W3054" s="8"/>
      <c r="X3054" s="8"/>
    </row>
    <row r="3055" spans="1:24" x14ac:dyDescent="0.2">
      <c r="A3055" s="8"/>
      <c r="B3055" s="8"/>
      <c r="C3055" s="8"/>
      <c r="D3055" s="8"/>
      <c r="E3055" s="8"/>
      <c r="F3055" s="8"/>
      <c r="G3055" s="8"/>
      <c r="H3055" s="8"/>
      <c r="I3055" s="8"/>
      <c r="J3055" s="8"/>
      <c r="K3055" s="8"/>
      <c r="L3055" s="8"/>
      <c r="M3055" s="6">
        <f t="shared" si="47"/>
        <v>0</v>
      </c>
      <c r="N3055" s="8"/>
      <c r="O3055" s="8"/>
      <c r="P3055" s="8"/>
      <c r="Q3055" s="8"/>
      <c r="R3055" s="8"/>
      <c r="S3055" s="8"/>
      <c r="T3055" s="8"/>
      <c r="U3055" s="8"/>
      <c r="V3055" s="8"/>
      <c r="W3055" s="8"/>
      <c r="X3055" s="8"/>
    </row>
    <row r="3056" spans="1:24" x14ac:dyDescent="0.2">
      <c r="A3056" s="8"/>
      <c r="B3056" s="8"/>
      <c r="C3056" s="8"/>
      <c r="D3056" s="8"/>
      <c r="E3056" s="8"/>
      <c r="F3056" s="8"/>
      <c r="G3056" s="8"/>
      <c r="H3056" s="8"/>
      <c r="I3056" s="8"/>
      <c r="J3056" s="8"/>
      <c r="K3056" s="8"/>
      <c r="L3056" s="8"/>
      <c r="M3056" s="6">
        <f t="shared" si="47"/>
        <v>0</v>
      </c>
      <c r="N3056" s="8"/>
      <c r="O3056" s="8"/>
      <c r="P3056" s="8"/>
      <c r="Q3056" s="8"/>
      <c r="R3056" s="8"/>
      <c r="S3056" s="8"/>
      <c r="T3056" s="8"/>
      <c r="U3056" s="8"/>
      <c r="V3056" s="8"/>
      <c r="W3056" s="8"/>
      <c r="X3056" s="8"/>
    </row>
    <row r="3057" spans="1:24" x14ac:dyDescent="0.2">
      <c r="A3057" s="8"/>
      <c r="B3057" s="8"/>
      <c r="C3057" s="8"/>
      <c r="D3057" s="8"/>
      <c r="E3057" s="8"/>
      <c r="F3057" s="8"/>
      <c r="G3057" s="8"/>
      <c r="H3057" s="8"/>
      <c r="I3057" s="8"/>
      <c r="J3057" s="8"/>
      <c r="K3057" s="8"/>
      <c r="L3057" s="8"/>
      <c r="M3057" s="6">
        <f t="shared" si="47"/>
        <v>0</v>
      </c>
      <c r="N3057" s="8"/>
      <c r="O3057" s="8"/>
      <c r="P3057" s="8"/>
      <c r="Q3057" s="8"/>
      <c r="R3057" s="8"/>
      <c r="S3057" s="8"/>
      <c r="T3057" s="8"/>
      <c r="U3057" s="8"/>
      <c r="V3057" s="8"/>
      <c r="W3057" s="8"/>
      <c r="X3057" s="8"/>
    </row>
    <row r="3058" spans="1:24" x14ac:dyDescent="0.2">
      <c r="A3058" s="8"/>
      <c r="B3058" s="8"/>
      <c r="C3058" s="8"/>
      <c r="D3058" s="8"/>
      <c r="E3058" s="8"/>
      <c r="F3058" s="8"/>
      <c r="G3058" s="8"/>
      <c r="H3058" s="8"/>
      <c r="I3058" s="8"/>
      <c r="J3058" s="8"/>
      <c r="K3058" s="8"/>
      <c r="L3058" s="8"/>
      <c r="M3058" s="6">
        <f t="shared" si="47"/>
        <v>0</v>
      </c>
      <c r="N3058" s="8"/>
      <c r="O3058" s="8"/>
      <c r="P3058" s="8"/>
      <c r="Q3058" s="8"/>
      <c r="R3058" s="8"/>
      <c r="S3058" s="8"/>
      <c r="T3058" s="8"/>
      <c r="U3058" s="8"/>
      <c r="V3058" s="8"/>
      <c r="W3058" s="8"/>
      <c r="X3058" s="8"/>
    </row>
    <row r="3059" spans="1:24" x14ac:dyDescent="0.2">
      <c r="A3059" s="8"/>
      <c r="B3059" s="8"/>
      <c r="C3059" s="8"/>
      <c r="D3059" s="8"/>
      <c r="E3059" s="8"/>
      <c r="F3059" s="8"/>
      <c r="G3059" s="8"/>
      <c r="H3059" s="8"/>
      <c r="I3059" s="8"/>
      <c r="J3059" s="8"/>
      <c r="K3059" s="8"/>
      <c r="L3059" s="8"/>
      <c r="M3059" s="6">
        <f t="shared" si="47"/>
        <v>0</v>
      </c>
      <c r="N3059" s="8"/>
      <c r="O3059" s="8"/>
      <c r="P3059" s="8"/>
      <c r="Q3059" s="8"/>
      <c r="R3059" s="8"/>
      <c r="S3059" s="8"/>
      <c r="T3059" s="8"/>
      <c r="U3059" s="8"/>
      <c r="V3059" s="8"/>
      <c r="W3059" s="8"/>
      <c r="X3059" s="8"/>
    </row>
    <row r="3060" spans="1:24" x14ac:dyDescent="0.2">
      <c r="A3060" s="8"/>
      <c r="B3060" s="8"/>
      <c r="C3060" s="8"/>
      <c r="D3060" s="8"/>
      <c r="E3060" s="8"/>
      <c r="F3060" s="8"/>
      <c r="G3060" s="8"/>
      <c r="H3060" s="8"/>
      <c r="I3060" s="8"/>
      <c r="J3060" s="8"/>
      <c r="K3060" s="8"/>
      <c r="L3060" s="8"/>
      <c r="M3060" s="6">
        <f t="shared" si="47"/>
        <v>0</v>
      </c>
      <c r="N3060" s="8"/>
      <c r="O3060" s="8"/>
      <c r="P3060" s="8"/>
      <c r="Q3060" s="8"/>
      <c r="R3060" s="8"/>
      <c r="S3060" s="8"/>
      <c r="T3060" s="8"/>
      <c r="U3060" s="8"/>
      <c r="V3060" s="8"/>
      <c r="W3060" s="8"/>
      <c r="X3060" s="8"/>
    </row>
    <row r="3061" spans="1:24" x14ac:dyDescent="0.2">
      <c r="A3061" s="8"/>
      <c r="B3061" s="8"/>
      <c r="C3061" s="8"/>
      <c r="D3061" s="8"/>
      <c r="E3061" s="8"/>
      <c r="F3061" s="8"/>
      <c r="G3061" s="8"/>
      <c r="H3061" s="8"/>
      <c r="I3061" s="8"/>
      <c r="J3061" s="8"/>
      <c r="K3061" s="8"/>
      <c r="L3061" s="8"/>
      <c r="M3061" s="6">
        <f t="shared" si="47"/>
        <v>0</v>
      </c>
      <c r="N3061" s="8"/>
      <c r="O3061" s="8"/>
      <c r="P3061" s="8"/>
      <c r="Q3061" s="8"/>
      <c r="R3061" s="8"/>
      <c r="S3061" s="8"/>
      <c r="T3061" s="8"/>
      <c r="U3061" s="8"/>
      <c r="V3061" s="8"/>
      <c r="W3061" s="8"/>
      <c r="X3061" s="8"/>
    </row>
    <row r="3062" spans="1:24" x14ac:dyDescent="0.2">
      <c r="A3062" s="8"/>
      <c r="B3062" s="8"/>
      <c r="C3062" s="8"/>
      <c r="D3062" s="8"/>
      <c r="E3062" s="8"/>
      <c r="F3062" s="8"/>
      <c r="G3062" s="8"/>
      <c r="H3062" s="8"/>
      <c r="I3062" s="8"/>
      <c r="J3062" s="8"/>
      <c r="K3062" s="8"/>
      <c r="L3062" s="8"/>
      <c r="M3062" s="6">
        <f t="shared" si="47"/>
        <v>0</v>
      </c>
      <c r="N3062" s="8"/>
      <c r="O3062" s="8"/>
      <c r="P3062" s="8"/>
      <c r="Q3062" s="8"/>
      <c r="R3062" s="8"/>
      <c r="S3062" s="8"/>
      <c r="T3062" s="8"/>
      <c r="U3062" s="8"/>
      <c r="V3062" s="8"/>
      <c r="W3062" s="8"/>
      <c r="X3062" s="8"/>
    </row>
    <row r="3063" spans="1:24" x14ac:dyDescent="0.2">
      <c r="A3063" s="8"/>
      <c r="B3063" s="8"/>
      <c r="C3063" s="8"/>
      <c r="D3063" s="8"/>
      <c r="E3063" s="8"/>
      <c r="F3063" s="8"/>
      <c r="G3063" s="8"/>
      <c r="H3063" s="8"/>
      <c r="I3063" s="8"/>
      <c r="J3063" s="8"/>
      <c r="K3063" s="8"/>
      <c r="L3063" s="8"/>
      <c r="M3063" s="6">
        <f t="shared" si="47"/>
        <v>0</v>
      </c>
      <c r="N3063" s="8"/>
      <c r="O3063" s="8"/>
      <c r="P3063" s="8"/>
      <c r="Q3063" s="8"/>
      <c r="R3063" s="8"/>
      <c r="S3063" s="8"/>
      <c r="T3063" s="8"/>
      <c r="U3063" s="8"/>
      <c r="V3063" s="8"/>
      <c r="W3063" s="8"/>
      <c r="X3063" s="8"/>
    </row>
    <row r="3064" spans="1:24" x14ac:dyDescent="0.2">
      <c r="A3064" s="8"/>
      <c r="B3064" s="8"/>
      <c r="C3064" s="8"/>
      <c r="D3064" s="8"/>
      <c r="E3064" s="8"/>
      <c r="F3064" s="8"/>
      <c r="G3064" s="8"/>
      <c r="H3064" s="8"/>
      <c r="I3064" s="8"/>
      <c r="J3064" s="8"/>
      <c r="K3064" s="8"/>
      <c r="L3064" s="8"/>
      <c r="M3064" s="6">
        <f t="shared" si="47"/>
        <v>0</v>
      </c>
      <c r="N3064" s="8"/>
      <c r="O3064" s="8"/>
      <c r="P3064" s="8"/>
      <c r="Q3064" s="8"/>
      <c r="R3064" s="8"/>
      <c r="S3064" s="8"/>
      <c r="T3064" s="8"/>
      <c r="U3064" s="8"/>
      <c r="V3064" s="8"/>
      <c r="W3064" s="8"/>
      <c r="X3064" s="8"/>
    </row>
    <row r="3065" spans="1:24" x14ac:dyDescent="0.2">
      <c r="A3065" s="8"/>
      <c r="B3065" s="8"/>
      <c r="C3065" s="8"/>
      <c r="D3065" s="8"/>
      <c r="E3065" s="8"/>
      <c r="F3065" s="8"/>
      <c r="G3065" s="8"/>
      <c r="H3065" s="8"/>
      <c r="I3065" s="8"/>
      <c r="J3065" s="8"/>
      <c r="K3065" s="8"/>
      <c r="L3065" s="8"/>
      <c r="M3065" s="6">
        <f t="shared" si="47"/>
        <v>0</v>
      </c>
      <c r="N3065" s="8"/>
      <c r="O3065" s="8"/>
      <c r="P3065" s="8"/>
      <c r="Q3065" s="8"/>
      <c r="R3065" s="8"/>
      <c r="S3065" s="8"/>
      <c r="T3065" s="8"/>
      <c r="U3065" s="8"/>
      <c r="V3065" s="8"/>
      <c r="W3065" s="8"/>
      <c r="X3065" s="8"/>
    </row>
    <row r="3066" spans="1:24" x14ac:dyDescent="0.2">
      <c r="A3066" s="8"/>
      <c r="B3066" s="8"/>
      <c r="C3066" s="8"/>
      <c r="D3066" s="8"/>
      <c r="E3066" s="8"/>
      <c r="F3066" s="8"/>
      <c r="G3066" s="8"/>
      <c r="H3066" s="8"/>
      <c r="I3066" s="8"/>
      <c r="J3066" s="8"/>
      <c r="K3066" s="8"/>
      <c r="L3066" s="8"/>
      <c r="M3066" s="6">
        <f t="shared" si="47"/>
        <v>0</v>
      </c>
      <c r="N3066" s="8"/>
      <c r="O3066" s="8"/>
      <c r="P3066" s="8"/>
      <c r="Q3066" s="8"/>
      <c r="R3066" s="8"/>
      <c r="S3066" s="8"/>
      <c r="T3066" s="8"/>
      <c r="U3066" s="8"/>
      <c r="V3066" s="8"/>
      <c r="W3066" s="8"/>
      <c r="X3066" s="8"/>
    </row>
    <row r="3067" spans="1:24" x14ac:dyDescent="0.2">
      <c r="A3067" s="8"/>
      <c r="B3067" s="8"/>
      <c r="C3067" s="8"/>
      <c r="D3067" s="8"/>
      <c r="E3067" s="8"/>
      <c r="F3067" s="8"/>
      <c r="G3067" s="8"/>
      <c r="H3067" s="8"/>
      <c r="I3067" s="8"/>
      <c r="J3067" s="8"/>
      <c r="K3067" s="8"/>
      <c r="L3067" s="8"/>
      <c r="M3067" s="6">
        <f t="shared" si="47"/>
        <v>0</v>
      </c>
      <c r="N3067" s="8"/>
      <c r="O3067" s="8"/>
      <c r="P3067" s="8"/>
      <c r="Q3067" s="8"/>
      <c r="R3067" s="8"/>
      <c r="S3067" s="8"/>
      <c r="T3067" s="8"/>
      <c r="U3067" s="8"/>
      <c r="V3067" s="8"/>
      <c r="W3067" s="8"/>
      <c r="X3067" s="8"/>
    </row>
    <row r="3068" spans="1:24" x14ac:dyDescent="0.2">
      <c r="A3068" s="8"/>
      <c r="B3068" s="8"/>
      <c r="C3068" s="8"/>
      <c r="D3068" s="8"/>
      <c r="E3068" s="8"/>
      <c r="F3068" s="8"/>
      <c r="G3068" s="8"/>
      <c r="H3068" s="8"/>
      <c r="I3068" s="8"/>
      <c r="J3068" s="8"/>
      <c r="K3068" s="8"/>
      <c r="L3068" s="8"/>
      <c r="M3068" s="6">
        <f t="shared" si="47"/>
        <v>0</v>
      </c>
      <c r="N3068" s="8"/>
      <c r="O3068" s="8"/>
      <c r="P3068" s="8"/>
      <c r="Q3068" s="8"/>
      <c r="R3068" s="8"/>
      <c r="S3068" s="8"/>
      <c r="T3068" s="8"/>
      <c r="U3068" s="8"/>
      <c r="V3068" s="8"/>
      <c r="W3068" s="8"/>
      <c r="X3068" s="8"/>
    </row>
    <row r="3069" spans="1:24" x14ac:dyDescent="0.2">
      <c r="A3069" s="8"/>
      <c r="B3069" s="8"/>
      <c r="C3069" s="8"/>
      <c r="D3069" s="8"/>
      <c r="E3069" s="8"/>
      <c r="F3069" s="8"/>
      <c r="G3069" s="8"/>
      <c r="H3069" s="8"/>
      <c r="I3069" s="8"/>
      <c r="J3069" s="8"/>
      <c r="K3069" s="8"/>
      <c r="L3069" s="8"/>
      <c r="M3069" s="6">
        <f t="shared" si="47"/>
        <v>0</v>
      </c>
      <c r="N3069" s="8"/>
      <c r="O3069" s="8"/>
      <c r="P3069" s="8"/>
      <c r="Q3069" s="8"/>
      <c r="R3069" s="8"/>
      <c r="S3069" s="8"/>
      <c r="T3069" s="8"/>
      <c r="U3069" s="8"/>
      <c r="V3069" s="8"/>
      <c r="W3069" s="8"/>
      <c r="X3069" s="8"/>
    </row>
    <row r="3070" spans="1:24" x14ac:dyDescent="0.2">
      <c r="A3070" s="8"/>
      <c r="B3070" s="8"/>
      <c r="C3070" s="8"/>
      <c r="D3070" s="8"/>
      <c r="E3070" s="8"/>
      <c r="F3070" s="8"/>
      <c r="G3070" s="8"/>
      <c r="H3070" s="8"/>
      <c r="I3070" s="8"/>
      <c r="J3070" s="8"/>
      <c r="K3070" s="8"/>
      <c r="L3070" s="8"/>
      <c r="M3070" s="6">
        <f t="shared" si="47"/>
        <v>0</v>
      </c>
      <c r="N3070" s="8"/>
      <c r="O3070" s="8"/>
      <c r="P3070" s="8"/>
      <c r="Q3070" s="8"/>
      <c r="R3070" s="8"/>
      <c r="S3070" s="8"/>
      <c r="T3070" s="8"/>
      <c r="U3070" s="8"/>
      <c r="V3070" s="8"/>
      <c r="W3070" s="8"/>
      <c r="X3070" s="8"/>
    </row>
    <row r="3071" spans="1:24" x14ac:dyDescent="0.2">
      <c r="A3071" s="8"/>
      <c r="B3071" s="8"/>
      <c r="C3071" s="8"/>
      <c r="D3071" s="8"/>
      <c r="E3071" s="8"/>
      <c r="F3071" s="8"/>
      <c r="G3071" s="8"/>
      <c r="H3071" s="8"/>
      <c r="I3071" s="8"/>
      <c r="J3071" s="8"/>
      <c r="K3071" s="8"/>
      <c r="L3071" s="8"/>
      <c r="M3071" s="6">
        <f t="shared" si="47"/>
        <v>0</v>
      </c>
      <c r="N3071" s="8"/>
      <c r="O3071" s="8"/>
      <c r="P3071" s="8"/>
      <c r="Q3071" s="8"/>
      <c r="R3071" s="8"/>
      <c r="S3071" s="8"/>
      <c r="T3071" s="8"/>
      <c r="U3071" s="8"/>
      <c r="V3071" s="8"/>
      <c r="W3071" s="8"/>
      <c r="X3071" s="8"/>
    </row>
    <row r="3072" spans="1:24" x14ac:dyDescent="0.2">
      <c r="A3072" s="8"/>
      <c r="B3072" s="8"/>
      <c r="C3072" s="8"/>
      <c r="D3072" s="8"/>
      <c r="E3072" s="8"/>
      <c r="F3072" s="8"/>
      <c r="G3072" s="8"/>
      <c r="H3072" s="8"/>
      <c r="I3072" s="8"/>
      <c r="J3072" s="8"/>
      <c r="K3072" s="8"/>
      <c r="L3072" s="8"/>
      <c r="M3072" s="6">
        <f t="shared" si="47"/>
        <v>0</v>
      </c>
      <c r="N3072" s="8"/>
      <c r="O3072" s="8"/>
      <c r="P3072" s="8"/>
      <c r="Q3072" s="8"/>
      <c r="R3072" s="8"/>
      <c r="S3072" s="8"/>
      <c r="T3072" s="8"/>
      <c r="U3072" s="8"/>
      <c r="V3072" s="8"/>
      <c r="W3072" s="8"/>
      <c r="X3072" s="8"/>
    </row>
    <row r="3073" spans="1:24" x14ac:dyDescent="0.2">
      <c r="A3073" s="8"/>
      <c r="B3073" s="8"/>
      <c r="C3073" s="8"/>
      <c r="D3073" s="8"/>
      <c r="E3073" s="8"/>
      <c r="F3073" s="8"/>
      <c r="G3073" s="8"/>
      <c r="H3073" s="8"/>
      <c r="I3073" s="8"/>
      <c r="J3073" s="8"/>
      <c r="K3073" s="8"/>
      <c r="L3073" s="8"/>
      <c r="M3073" s="6">
        <f t="shared" si="47"/>
        <v>0</v>
      </c>
      <c r="N3073" s="8"/>
      <c r="O3073" s="8"/>
      <c r="P3073" s="8"/>
      <c r="Q3073" s="8"/>
      <c r="R3073" s="8"/>
      <c r="S3073" s="8"/>
      <c r="T3073" s="8"/>
      <c r="U3073" s="8"/>
      <c r="V3073" s="8"/>
      <c r="W3073" s="8"/>
      <c r="X3073" s="8"/>
    </row>
    <row r="3074" spans="1:24" x14ac:dyDescent="0.2">
      <c r="A3074" s="8"/>
      <c r="B3074" s="8"/>
      <c r="C3074" s="8"/>
      <c r="D3074" s="8"/>
      <c r="E3074" s="8"/>
      <c r="F3074" s="8"/>
      <c r="G3074" s="8"/>
      <c r="H3074" s="8"/>
      <c r="I3074" s="8"/>
      <c r="J3074" s="8"/>
      <c r="K3074" s="8"/>
      <c r="L3074" s="8"/>
      <c r="M3074" s="6">
        <f t="shared" si="47"/>
        <v>0</v>
      </c>
      <c r="N3074" s="8"/>
      <c r="O3074" s="8"/>
      <c r="P3074" s="8"/>
      <c r="Q3074" s="8"/>
      <c r="R3074" s="8"/>
      <c r="S3074" s="8"/>
      <c r="T3074" s="8"/>
      <c r="U3074" s="8"/>
      <c r="V3074" s="8"/>
      <c r="W3074" s="8"/>
      <c r="X3074" s="8"/>
    </row>
    <row r="3075" spans="1:24" x14ac:dyDescent="0.2">
      <c r="A3075" s="8"/>
      <c r="B3075" s="8"/>
      <c r="C3075" s="8"/>
      <c r="D3075" s="8"/>
      <c r="E3075" s="8"/>
      <c r="F3075" s="8"/>
      <c r="G3075" s="8"/>
      <c r="H3075" s="8"/>
      <c r="I3075" s="8"/>
      <c r="J3075" s="8"/>
      <c r="K3075" s="8"/>
      <c r="L3075" s="8"/>
      <c r="M3075" s="6">
        <f t="shared" ref="M3075:M3138" si="48">L3075+J3075+K3075-H3075</f>
        <v>0</v>
      </c>
      <c r="N3075" s="8"/>
      <c r="O3075" s="8"/>
      <c r="P3075" s="8"/>
      <c r="Q3075" s="8"/>
      <c r="R3075" s="8"/>
      <c r="S3075" s="8"/>
      <c r="T3075" s="8"/>
      <c r="U3075" s="8"/>
      <c r="V3075" s="8"/>
      <c r="W3075" s="8"/>
      <c r="X3075" s="8"/>
    </row>
    <row r="3076" spans="1:24" x14ac:dyDescent="0.2">
      <c r="A3076" s="8"/>
      <c r="B3076" s="8"/>
      <c r="C3076" s="8"/>
      <c r="D3076" s="8"/>
      <c r="E3076" s="8"/>
      <c r="F3076" s="8"/>
      <c r="G3076" s="8"/>
      <c r="H3076" s="8"/>
      <c r="I3076" s="8"/>
      <c r="J3076" s="8"/>
      <c r="K3076" s="8"/>
      <c r="L3076" s="8"/>
      <c r="M3076" s="6">
        <f t="shared" si="48"/>
        <v>0</v>
      </c>
      <c r="N3076" s="8"/>
      <c r="O3076" s="8"/>
      <c r="P3076" s="8"/>
      <c r="Q3076" s="8"/>
      <c r="R3076" s="8"/>
      <c r="S3076" s="8"/>
      <c r="T3076" s="8"/>
      <c r="U3076" s="8"/>
      <c r="V3076" s="8"/>
      <c r="W3076" s="8"/>
      <c r="X3076" s="8"/>
    </row>
    <row r="3077" spans="1:24" x14ac:dyDescent="0.2">
      <c r="A3077" s="8"/>
      <c r="B3077" s="8"/>
      <c r="C3077" s="8"/>
      <c r="D3077" s="8"/>
      <c r="E3077" s="8"/>
      <c r="F3077" s="8"/>
      <c r="G3077" s="8"/>
      <c r="H3077" s="8"/>
      <c r="I3077" s="8"/>
      <c r="J3077" s="8"/>
      <c r="K3077" s="8"/>
      <c r="L3077" s="8"/>
      <c r="M3077" s="6">
        <f t="shared" si="48"/>
        <v>0</v>
      </c>
      <c r="N3077" s="8"/>
      <c r="O3077" s="8"/>
      <c r="P3077" s="8"/>
      <c r="Q3077" s="8"/>
      <c r="R3077" s="8"/>
      <c r="S3077" s="8"/>
      <c r="T3077" s="8"/>
      <c r="U3077" s="8"/>
      <c r="V3077" s="8"/>
      <c r="W3077" s="8"/>
      <c r="X3077" s="8"/>
    </row>
    <row r="3078" spans="1:24" x14ac:dyDescent="0.2">
      <c r="A3078" s="8"/>
      <c r="B3078" s="8"/>
      <c r="C3078" s="8"/>
      <c r="D3078" s="8"/>
      <c r="E3078" s="8"/>
      <c r="F3078" s="8"/>
      <c r="G3078" s="8"/>
      <c r="H3078" s="8"/>
      <c r="I3078" s="8"/>
      <c r="J3078" s="8"/>
      <c r="K3078" s="8"/>
      <c r="L3078" s="8"/>
      <c r="M3078" s="6">
        <f t="shared" si="48"/>
        <v>0</v>
      </c>
      <c r="N3078" s="8"/>
      <c r="O3078" s="8"/>
      <c r="P3078" s="8"/>
      <c r="Q3078" s="8"/>
      <c r="R3078" s="8"/>
      <c r="S3078" s="8"/>
      <c r="T3078" s="8"/>
      <c r="U3078" s="8"/>
      <c r="V3078" s="8"/>
      <c r="W3078" s="8"/>
      <c r="X3078" s="8"/>
    </row>
    <row r="3079" spans="1:24" x14ac:dyDescent="0.2">
      <c r="A3079" s="8"/>
      <c r="B3079" s="8"/>
      <c r="C3079" s="8"/>
      <c r="D3079" s="8"/>
      <c r="E3079" s="8"/>
      <c r="F3079" s="8"/>
      <c r="G3079" s="8"/>
      <c r="H3079" s="8"/>
      <c r="I3079" s="8"/>
      <c r="J3079" s="8"/>
      <c r="K3079" s="8"/>
      <c r="L3079" s="8"/>
      <c r="M3079" s="6">
        <f t="shared" si="48"/>
        <v>0</v>
      </c>
      <c r="N3079" s="8"/>
      <c r="O3079" s="8"/>
      <c r="P3079" s="8"/>
      <c r="Q3079" s="8"/>
      <c r="R3079" s="8"/>
      <c r="S3079" s="8"/>
      <c r="T3079" s="8"/>
      <c r="U3079" s="8"/>
      <c r="V3079" s="8"/>
      <c r="W3079" s="8"/>
      <c r="X3079" s="8"/>
    </row>
    <row r="3080" spans="1:24" x14ac:dyDescent="0.2">
      <c r="A3080" s="8"/>
      <c r="B3080" s="8"/>
      <c r="C3080" s="8"/>
      <c r="D3080" s="8"/>
      <c r="E3080" s="8"/>
      <c r="F3080" s="8"/>
      <c r="G3080" s="8"/>
      <c r="H3080" s="8"/>
      <c r="I3080" s="8"/>
      <c r="J3080" s="8"/>
      <c r="K3080" s="8"/>
      <c r="L3080" s="8"/>
      <c r="M3080" s="6">
        <f t="shared" si="48"/>
        <v>0</v>
      </c>
      <c r="N3080" s="8"/>
      <c r="O3080" s="8"/>
      <c r="P3080" s="8"/>
      <c r="Q3080" s="8"/>
      <c r="R3080" s="8"/>
      <c r="S3080" s="8"/>
      <c r="T3080" s="8"/>
      <c r="U3080" s="8"/>
      <c r="V3080" s="8"/>
      <c r="W3080" s="8"/>
      <c r="X3080" s="8"/>
    </row>
    <row r="3081" spans="1:24" x14ac:dyDescent="0.2">
      <c r="A3081" s="8"/>
      <c r="B3081" s="8"/>
      <c r="C3081" s="8"/>
      <c r="D3081" s="8"/>
      <c r="E3081" s="8"/>
      <c r="F3081" s="8"/>
      <c r="G3081" s="8"/>
      <c r="H3081" s="8"/>
      <c r="I3081" s="8"/>
      <c r="J3081" s="8"/>
      <c r="K3081" s="8"/>
      <c r="L3081" s="8"/>
      <c r="M3081" s="6">
        <f t="shared" si="48"/>
        <v>0</v>
      </c>
      <c r="N3081" s="8"/>
      <c r="O3081" s="8"/>
      <c r="P3081" s="8"/>
      <c r="Q3081" s="8"/>
      <c r="R3081" s="8"/>
      <c r="S3081" s="8"/>
      <c r="T3081" s="8"/>
      <c r="U3081" s="8"/>
      <c r="V3081" s="8"/>
      <c r="W3081" s="8"/>
      <c r="X3081" s="8"/>
    </row>
    <row r="3082" spans="1:24" x14ac:dyDescent="0.2">
      <c r="A3082" s="8"/>
      <c r="B3082" s="8"/>
      <c r="C3082" s="8"/>
      <c r="D3082" s="8"/>
      <c r="E3082" s="8"/>
      <c r="F3082" s="8"/>
      <c r="G3082" s="8"/>
      <c r="H3082" s="8"/>
      <c r="I3082" s="8"/>
      <c r="J3082" s="8"/>
      <c r="K3082" s="8"/>
      <c r="L3082" s="8"/>
      <c r="M3082" s="6">
        <f t="shared" si="48"/>
        <v>0</v>
      </c>
      <c r="N3082" s="8"/>
      <c r="O3082" s="8"/>
      <c r="P3082" s="8"/>
      <c r="Q3082" s="8"/>
      <c r="R3082" s="8"/>
      <c r="S3082" s="8"/>
      <c r="T3082" s="8"/>
      <c r="U3082" s="8"/>
      <c r="V3082" s="8"/>
      <c r="W3082" s="8"/>
      <c r="X3082" s="8"/>
    </row>
    <row r="3083" spans="1:24" x14ac:dyDescent="0.2">
      <c r="A3083" s="8"/>
      <c r="B3083" s="8"/>
      <c r="C3083" s="8"/>
      <c r="D3083" s="8"/>
      <c r="E3083" s="8"/>
      <c r="F3083" s="8"/>
      <c r="G3083" s="8"/>
      <c r="H3083" s="8"/>
      <c r="I3083" s="8"/>
      <c r="J3083" s="8"/>
      <c r="K3083" s="8"/>
      <c r="L3083" s="8"/>
      <c r="M3083" s="6">
        <f t="shared" si="48"/>
        <v>0</v>
      </c>
      <c r="N3083" s="8"/>
      <c r="O3083" s="8"/>
      <c r="P3083" s="8"/>
      <c r="Q3083" s="8"/>
      <c r="R3083" s="8"/>
      <c r="S3083" s="8"/>
      <c r="T3083" s="8"/>
      <c r="U3083" s="8"/>
      <c r="V3083" s="8"/>
      <c r="W3083" s="8"/>
      <c r="X3083" s="8"/>
    </row>
    <row r="3084" spans="1:24" x14ac:dyDescent="0.2">
      <c r="A3084" s="8"/>
      <c r="B3084" s="8"/>
      <c r="C3084" s="8"/>
      <c r="D3084" s="8"/>
      <c r="E3084" s="8"/>
      <c r="F3084" s="8"/>
      <c r="G3084" s="8"/>
      <c r="H3084" s="8"/>
      <c r="I3084" s="8"/>
      <c r="J3084" s="8"/>
      <c r="K3084" s="8"/>
      <c r="L3084" s="8"/>
      <c r="M3084" s="6">
        <f t="shared" si="48"/>
        <v>0</v>
      </c>
      <c r="N3084" s="8"/>
      <c r="O3084" s="8"/>
      <c r="P3084" s="8"/>
      <c r="Q3084" s="8"/>
      <c r="R3084" s="8"/>
      <c r="S3084" s="8"/>
      <c r="T3084" s="8"/>
      <c r="U3084" s="8"/>
      <c r="V3084" s="8"/>
      <c r="W3084" s="8"/>
      <c r="X3084" s="8"/>
    </row>
    <row r="3085" spans="1:24" x14ac:dyDescent="0.2">
      <c r="A3085" s="8"/>
      <c r="B3085" s="8"/>
      <c r="C3085" s="8"/>
      <c r="D3085" s="8"/>
      <c r="E3085" s="8"/>
      <c r="F3085" s="8"/>
      <c r="G3085" s="8"/>
      <c r="H3085" s="8"/>
      <c r="I3085" s="8"/>
      <c r="J3085" s="8"/>
      <c r="K3085" s="8"/>
      <c r="L3085" s="8"/>
      <c r="M3085" s="6">
        <f t="shared" si="48"/>
        <v>0</v>
      </c>
      <c r="N3085" s="8"/>
      <c r="O3085" s="8"/>
      <c r="P3085" s="8"/>
      <c r="Q3085" s="8"/>
      <c r="R3085" s="8"/>
      <c r="S3085" s="8"/>
      <c r="T3085" s="8"/>
      <c r="U3085" s="8"/>
      <c r="V3085" s="8"/>
      <c r="W3085" s="8"/>
      <c r="X3085" s="8"/>
    </row>
    <row r="3086" spans="1:24" x14ac:dyDescent="0.2">
      <c r="A3086" s="8"/>
      <c r="B3086" s="8"/>
      <c r="C3086" s="8"/>
      <c r="D3086" s="8"/>
      <c r="E3086" s="8"/>
      <c r="F3086" s="8"/>
      <c r="G3086" s="8"/>
      <c r="H3086" s="8"/>
      <c r="I3086" s="8"/>
      <c r="J3086" s="8"/>
      <c r="K3086" s="8"/>
      <c r="L3086" s="8"/>
      <c r="M3086" s="6">
        <f t="shared" si="48"/>
        <v>0</v>
      </c>
      <c r="N3086" s="8"/>
      <c r="O3086" s="8"/>
      <c r="P3086" s="8"/>
      <c r="Q3086" s="8"/>
      <c r="R3086" s="8"/>
      <c r="S3086" s="8"/>
      <c r="T3086" s="8"/>
      <c r="U3086" s="8"/>
      <c r="V3086" s="8"/>
      <c r="W3086" s="8"/>
      <c r="X3086" s="8"/>
    </row>
    <row r="3087" spans="1:24" x14ac:dyDescent="0.2">
      <c r="A3087" s="8"/>
      <c r="B3087" s="8"/>
      <c r="C3087" s="8"/>
      <c r="D3087" s="8"/>
      <c r="E3087" s="8"/>
      <c r="F3087" s="8"/>
      <c r="G3087" s="8"/>
      <c r="H3087" s="8"/>
      <c r="I3087" s="8"/>
      <c r="J3087" s="8"/>
      <c r="K3087" s="8"/>
      <c r="L3087" s="8"/>
      <c r="M3087" s="6">
        <f t="shared" si="48"/>
        <v>0</v>
      </c>
      <c r="N3087" s="8"/>
      <c r="O3087" s="8"/>
      <c r="P3087" s="8"/>
      <c r="Q3087" s="8"/>
      <c r="R3087" s="8"/>
      <c r="S3087" s="8"/>
      <c r="T3087" s="8"/>
      <c r="U3087" s="8"/>
      <c r="V3087" s="8"/>
      <c r="W3087" s="8"/>
      <c r="X3087" s="8"/>
    </row>
    <row r="3088" spans="1:24" x14ac:dyDescent="0.2">
      <c r="A3088" s="8"/>
      <c r="B3088" s="8"/>
      <c r="C3088" s="8"/>
      <c r="D3088" s="8"/>
      <c r="E3088" s="8"/>
      <c r="F3088" s="8"/>
      <c r="G3088" s="8"/>
      <c r="H3088" s="8"/>
      <c r="I3088" s="8"/>
      <c r="J3088" s="8"/>
      <c r="K3088" s="8"/>
      <c r="L3088" s="8"/>
      <c r="M3088" s="6">
        <f t="shared" si="48"/>
        <v>0</v>
      </c>
      <c r="N3088" s="8"/>
      <c r="O3088" s="8"/>
      <c r="P3088" s="8"/>
      <c r="Q3088" s="8"/>
      <c r="R3088" s="8"/>
      <c r="S3088" s="8"/>
      <c r="T3088" s="8"/>
      <c r="U3088" s="8"/>
      <c r="V3088" s="8"/>
      <c r="W3088" s="8"/>
      <c r="X3088" s="8"/>
    </row>
    <row r="3089" spans="1:24" x14ac:dyDescent="0.2">
      <c r="A3089" s="8"/>
      <c r="B3089" s="8"/>
      <c r="C3089" s="8"/>
      <c r="D3089" s="8"/>
      <c r="E3089" s="8"/>
      <c r="F3089" s="8"/>
      <c r="G3089" s="8"/>
      <c r="H3089" s="8"/>
      <c r="I3089" s="8"/>
      <c r="J3089" s="8"/>
      <c r="K3089" s="8"/>
      <c r="L3089" s="8"/>
      <c r="M3089" s="6">
        <f t="shared" si="48"/>
        <v>0</v>
      </c>
      <c r="N3089" s="8"/>
      <c r="O3089" s="8"/>
      <c r="P3089" s="8"/>
      <c r="Q3089" s="8"/>
      <c r="R3089" s="8"/>
      <c r="S3089" s="8"/>
      <c r="T3089" s="8"/>
      <c r="U3089" s="8"/>
      <c r="V3089" s="8"/>
      <c r="W3089" s="8"/>
      <c r="X3089" s="8"/>
    </row>
    <row r="3090" spans="1:24" x14ac:dyDescent="0.2">
      <c r="A3090" s="8"/>
      <c r="B3090" s="8"/>
      <c r="C3090" s="8"/>
      <c r="D3090" s="8"/>
      <c r="E3090" s="8"/>
      <c r="F3090" s="8"/>
      <c r="G3090" s="8"/>
      <c r="H3090" s="8"/>
      <c r="I3090" s="8"/>
      <c r="J3090" s="8"/>
      <c r="K3090" s="8"/>
      <c r="L3090" s="8"/>
      <c r="M3090" s="6">
        <f t="shared" si="48"/>
        <v>0</v>
      </c>
      <c r="N3090" s="8"/>
      <c r="O3090" s="8"/>
      <c r="P3090" s="8"/>
      <c r="Q3090" s="8"/>
      <c r="R3090" s="8"/>
      <c r="S3090" s="8"/>
      <c r="T3090" s="8"/>
      <c r="U3090" s="8"/>
      <c r="V3090" s="8"/>
      <c r="W3090" s="8"/>
      <c r="X3090" s="8"/>
    </row>
    <row r="3091" spans="1:24" x14ac:dyDescent="0.2">
      <c r="A3091" s="8"/>
      <c r="B3091" s="8"/>
      <c r="C3091" s="8"/>
      <c r="D3091" s="8"/>
      <c r="E3091" s="8"/>
      <c r="F3091" s="8"/>
      <c r="G3091" s="8"/>
      <c r="H3091" s="8"/>
      <c r="I3091" s="8"/>
      <c r="J3091" s="8"/>
      <c r="K3091" s="8"/>
      <c r="L3091" s="8"/>
      <c r="M3091" s="6">
        <f t="shared" si="48"/>
        <v>0</v>
      </c>
      <c r="N3091" s="8"/>
      <c r="O3091" s="8"/>
      <c r="P3091" s="8"/>
      <c r="Q3091" s="8"/>
      <c r="R3091" s="8"/>
      <c r="S3091" s="8"/>
      <c r="T3091" s="8"/>
      <c r="U3091" s="8"/>
      <c r="V3091" s="8"/>
      <c r="W3091" s="8"/>
      <c r="X3091" s="8"/>
    </row>
    <row r="3092" spans="1:24" x14ac:dyDescent="0.2">
      <c r="A3092" s="8"/>
      <c r="B3092" s="8"/>
      <c r="C3092" s="8"/>
      <c r="D3092" s="8"/>
      <c r="E3092" s="8"/>
      <c r="F3092" s="8"/>
      <c r="G3092" s="8"/>
      <c r="H3092" s="8"/>
      <c r="I3092" s="8"/>
      <c r="J3092" s="8"/>
      <c r="K3092" s="8"/>
      <c r="L3092" s="8"/>
      <c r="M3092" s="6">
        <f t="shared" si="48"/>
        <v>0</v>
      </c>
      <c r="N3092" s="8"/>
      <c r="O3092" s="8"/>
      <c r="P3092" s="8"/>
      <c r="Q3092" s="8"/>
      <c r="R3092" s="8"/>
      <c r="S3092" s="8"/>
      <c r="T3092" s="8"/>
      <c r="U3092" s="8"/>
      <c r="V3092" s="8"/>
      <c r="W3092" s="8"/>
      <c r="X3092" s="8"/>
    </row>
    <row r="3093" spans="1:24" x14ac:dyDescent="0.2">
      <c r="A3093" s="8"/>
      <c r="B3093" s="8"/>
      <c r="C3093" s="8"/>
      <c r="D3093" s="8"/>
      <c r="E3093" s="8"/>
      <c r="F3093" s="8"/>
      <c r="G3093" s="8"/>
      <c r="H3093" s="8"/>
      <c r="I3093" s="8"/>
      <c r="J3093" s="8"/>
      <c r="K3093" s="8"/>
      <c r="L3093" s="8"/>
      <c r="M3093" s="6">
        <f t="shared" si="48"/>
        <v>0</v>
      </c>
      <c r="N3093" s="8"/>
      <c r="O3093" s="8"/>
      <c r="P3093" s="8"/>
      <c r="Q3093" s="8"/>
      <c r="R3093" s="8"/>
      <c r="S3093" s="8"/>
      <c r="T3093" s="8"/>
      <c r="U3093" s="8"/>
      <c r="V3093" s="8"/>
      <c r="W3093" s="8"/>
      <c r="X3093" s="8"/>
    </row>
    <row r="3094" spans="1:24" x14ac:dyDescent="0.2">
      <c r="A3094" s="8"/>
      <c r="B3094" s="8"/>
      <c r="C3094" s="8"/>
      <c r="D3094" s="8"/>
      <c r="E3094" s="8"/>
      <c r="F3094" s="8"/>
      <c r="G3094" s="8"/>
      <c r="H3094" s="8"/>
      <c r="I3094" s="8"/>
      <c r="J3094" s="8"/>
      <c r="K3094" s="8"/>
      <c r="L3094" s="8"/>
      <c r="M3094" s="6">
        <f t="shared" si="48"/>
        <v>0</v>
      </c>
      <c r="N3094" s="8"/>
      <c r="O3094" s="8"/>
      <c r="P3094" s="8"/>
      <c r="Q3094" s="8"/>
      <c r="R3094" s="8"/>
      <c r="S3094" s="8"/>
      <c r="T3094" s="8"/>
      <c r="U3094" s="8"/>
      <c r="V3094" s="8"/>
      <c r="W3094" s="8"/>
      <c r="X3094" s="8"/>
    </row>
    <row r="3095" spans="1:24" x14ac:dyDescent="0.2">
      <c r="A3095" s="8"/>
      <c r="B3095" s="8"/>
      <c r="C3095" s="8"/>
      <c r="D3095" s="8"/>
      <c r="E3095" s="8"/>
      <c r="F3095" s="8"/>
      <c r="G3095" s="8"/>
      <c r="H3095" s="8"/>
      <c r="I3095" s="8"/>
      <c r="J3095" s="8"/>
      <c r="K3095" s="8"/>
      <c r="L3095" s="8"/>
      <c r="M3095" s="6">
        <f t="shared" si="48"/>
        <v>0</v>
      </c>
      <c r="N3095" s="8"/>
      <c r="O3095" s="8"/>
      <c r="P3095" s="8"/>
      <c r="Q3095" s="8"/>
      <c r="R3095" s="8"/>
      <c r="S3095" s="8"/>
      <c r="T3095" s="8"/>
      <c r="U3095" s="8"/>
      <c r="V3095" s="8"/>
      <c r="W3095" s="8"/>
      <c r="X3095" s="8"/>
    </row>
    <row r="3096" spans="1:24" x14ac:dyDescent="0.2">
      <c r="A3096" s="8"/>
      <c r="B3096" s="8"/>
      <c r="C3096" s="8"/>
      <c r="D3096" s="8"/>
      <c r="E3096" s="8"/>
      <c r="F3096" s="8"/>
      <c r="G3096" s="8"/>
      <c r="H3096" s="8"/>
      <c r="I3096" s="8"/>
      <c r="J3096" s="8"/>
      <c r="K3096" s="8"/>
      <c r="L3096" s="8"/>
      <c r="M3096" s="6">
        <f t="shared" si="48"/>
        <v>0</v>
      </c>
      <c r="N3096" s="8"/>
      <c r="O3096" s="8"/>
      <c r="P3096" s="8"/>
      <c r="Q3096" s="8"/>
      <c r="R3096" s="8"/>
      <c r="S3096" s="8"/>
      <c r="T3096" s="8"/>
      <c r="U3096" s="8"/>
      <c r="V3096" s="8"/>
      <c r="W3096" s="8"/>
      <c r="X3096" s="8"/>
    </row>
    <row r="3097" spans="1:24" x14ac:dyDescent="0.2">
      <c r="A3097" s="8"/>
      <c r="B3097" s="8"/>
      <c r="C3097" s="8"/>
      <c r="D3097" s="8"/>
      <c r="E3097" s="8"/>
      <c r="F3097" s="8"/>
      <c r="G3097" s="8"/>
      <c r="H3097" s="8"/>
      <c r="I3097" s="8"/>
      <c r="J3097" s="8"/>
      <c r="K3097" s="8"/>
      <c r="L3097" s="8"/>
      <c r="M3097" s="6">
        <f t="shared" si="48"/>
        <v>0</v>
      </c>
      <c r="N3097" s="8"/>
      <c r="O3097" s="8"/>
      <c r="P3097" s="8"/>
      <c r="Q3097" s="8"/>
      <c r="R3097" s="8"/>
      <c r="S3097" s="8"/>
      <c r="T3097" s="8"/>
      <c r="U3097" s="8"/>
      <c r="V3097" s="8"/>
      <c r="W3097" s="8"/>
      <c r="X3097" s="8"/>
    </row>
    <row r="3098" spans="1:24" x14ac:dyDescent="0.2">
      <c r="A3098" s="8"/>
      <c r="B3098" s="8"/>
      <c r="C3098" s="8"/>
      <c r="D3098" s="8"/>
      <c r="E3098" s="8"/>
      <c r="F3098" s="8"/>
      <c r="G3098" s="8"/>
      <c r="H3098" s="8"/>
      <c r="I3098" s="8"/>
      <c r="J3098" s="8"/>
      <c r="K3098" s="8"/>
      <c r="L3098" s="8"/>
      <c r="M3098" s="6">
        <f t="shared" si="48"/>
        <v>0</v>
      </c>
      <c r="N3098" s="8"/>
      <c r="O3098" s="8"/>
      <c r="P3098" s="8"/>
      <c r="Q3098" s="8"/>
      <c r="R3098" s="8"/>
      <c r="S3098" s="8"/>
      <c r="T3098" s="8"/>
      <c r="U3098" s="8"/>
      <c r="V3098" s="8"/>
      <c r="W3098" s="8"/>
      <c r="X3098" s="8"/>
    </row>
    <row r="3099" spans="1:24" x14ac:dyDescent="0.2">
      <c r="A3099" s="8"/>
      <c r="B3099" s="8"/>
      <c r="C3099" s="8"/>
      <c r="D3099" s="8"/>
      <c r="E3099" s="8"/>
      <c r="F3099" s="8"/>
      <c r="G3099" s="8"/>
      <c r="H3099" s="8"/>
      <c r="I3099" s="8"/>
      <c r="J3099" s="8"/>
      <c r="K3099" s="8"/>
      <c r="L3099" s="8"/>
      <c r="M3099" s="6">
        <f t="shared" si="48"/>
        <v>0</v>
      </c>
      <c r="N3099" s="8"/>
      <c r="O3099" s="8"/>
      <c r="P3099" s="8"/>
      <c r="Q3099" s="8"/>
      <c r="R3099" s="8"/>
      <c r="S3099" s="8"/>
      <c r="T3099" s="8"/>
      <c r="U3099" s="8"/>
      <c r="V3099" s="8"/>
      <c r="W3099" s="8"/>
      <c r="X3099" s="8"/>
    </row>
    <row r="3100" spans="1:24" x14ac:dyDescent="0.2">
      <c r="A3100" s="8"/>
      <c r="B3100" s="8"/>
      <c r="C3100" s="8"/>
      <c r="D3100" s="8"/>
      <c r="E3100" s="8"/>
      <c r="F3100" s="8"/>
      <c r="G3100" s="8"/>
      <c r="H3100" s="8"/>
      <c r="I3100" s="8"/>
      <c r="J3100" s="8"/>
      <c r="K3100" s="8"/>
      <c r="L3100" s="8"/>
      <c r="M3100" s="6">
        <f t="shared" si="48"/>
        <v>0</v>
      </c>
      <c r="N3100" s="8"/>
      <c r="O3100" s="8"/>
      <c r="P3100" s="8"/>
      <c r="Q3100" s="8"/>
      <c r="R3100" s="8"/>
      <c r="S3100" s="8"/>
      <c r="T3100" s="8"/>
      <c r="U3100" s="8"/>
      <c r="V3100" s="8"/>
      <c r="W3100" s="8"/>
      <c r="X3100" s="8"/>
    </row>
    <row r="3101" spans="1:24" x14ac:dyDescent="0.2">
      <c r="A3101" s="8"/>
      <c r="B3101" s="8"/>
      <c r="C3101" s="8"/>
      <c r="D3101" s="8"/>
      <c r="E3101" s="8"/>
      <c r="F3101" s="8"/>
      <c r="G3101" s="8"/>
      <c r="H3101" s="8"/>
      <c r="I3101" s="8"/>
      <c r="J3101" s="8"/>
      <c r="K3101" s="8"/>
      <c r="L3101" s="8"/>
      <c r="M3101" s="6">
        <f t="shared" si="48"/>
        <v>0</v>
      </c>
      <c r="N3101" s="8"/>
      <c r="O3101" s="8"/>
      <c r="P3101" s="8"/>
      <c r="Q3101" s="8"/>
      <c r="R3101" s="8"/>
      <c r="S3101" s="8"/>
      <c r="T3101" s="8"/>
      <c r="U3101" s="8"/>
      <c r="V3101" s="8"/>
      <c r="W3101" s="8"/>
      <c r="X3101" s="8"/>
    </row>
    <row r="3102" spans="1:24" x14ac:dyDescent="0.2">
      <c r="A3102" s="8"/>
      <c r="B3102" s="8"/>
      <c r="C3102" s="8"/>
      <c r="D3102" s="8"/>
      <c r="E3102" s="8"/>
      <c r="F3102" s="8"/>
      <c r="G3102" s="8"/>
      <c r="H3102" s="8"/>
      <c r="I3102" s="8"/>
      <c r="J3102" s="8"/>
      <c r="K3102" s="8"/>
      <c r="L3102" s="8"/>
      <c r="M3102" s="6">
        <f t="shared" si="48"/>
        <v>0</v>
      </c>
      <c r="N3102" s="8"/>
      <c r="O3102" s="8"/>
      <c r="P3102" s="8"/>
      <c r="Q3102" s="8"/>
      <c r="R3102" s="8"/>
      <c r="S3102" s="8"/>
      <c r="T3102" s="8"/>
      <c r="U3102" s="8"/>
      <c r="V3102" s="8"/>
      <c r="W3102" s="8"/>
      <c r="X3102" s="8"/>
    </row>
    <row r="3103" spans="1:24" x14ac:dyDescent="0.2">
      <c r="A3103" s="8"/>
      <c r="B3103" s="8"/>
      <c r="C3103" s="8"/>
      <c r="D3103" s="8"/>
      <c r="E3103" s="8"/>
      <c r="F3103" s="8"/>
      <c r="G3103" s="8"/>
      <c r="H3103" s="8"/>
      <c r="I3103" s="8"/>
      <c r="J3103" s="8"/>
      <c r="K3103" s="8"/>
      <c r="L3103" s="8"/>
      <c r="M3103" s="6">
        <f t="shared" si="48"/>
        <v>0</v>
      </c>
      <c r="N3103" s="8"/>
      <c r="O3103" s="8"/>
      <c r="P3103" s="8"/>
      <c r="Q3103" s="8"/>
      <c r="R3103" s="8"/>
      <c r="S3103" s="8"/>
      <c r="T3103" s="8"/>
      <c r="U3103" s="8"/>
      <c r="V3103" s="8"/>
      <c r="W3103" s="8"/>
      <c r="X3103" s="8"/>
    </row>
    <row r="3104" spans="1:24" x14ac:dyDescent="0.2">
      <c r="A3104" s="8"/>
      <c r="B3104" s="8"/>
      <c r="C3104" s="8"/>
      <c r="D3104" s="8"/>
      <c r="E3104" s="8"/>
      <c r="F3104" s="8"/>
      <c r="G3104" s="8"/>
      <c r="H3104" s="8"/>
      <c r="I3104" s="8"/>
      <c r="J3104" s="8"/>
      <c r="K3104" s="8"/>
      <c r="L3104" s="8"/>
      <c r="M3104" s="6">
        <f t="shared" si="48"/>
        <v>0</v>
      </c>
      <c r="N3104" s="8"/>
      <c r="O3104" s="8"/>
      <c r="P3104" s="8"/>
      <c r="Q3104" s="8"/>
      <c r="R3104" s="8"/>
      <c r="S3104" s="8"/>
      <c r="T3104" s="8"/>
      <c r="U3104" s="8"/>
      <c r="V3104" s="8"/>
      <c r="W3104" s="8"/>
      <c r="X3104" s="8"/>
    </row>
    <row r="3105" spans="1:24" x14ac:dyDescent="0.2">
      <c r="A3105" s="8"/>
      <c r="B3105" s="8"/>
      <c r="C3105" s="8"/>
      <c r="D3105" s="8"/>
      <c r="E3105" s="8"/>
      <c r="F3105" s="8"/>
      <c r="G3105" s="8"/>
      <c r="H3105" s="8"/>
      <c r="I3105" s="8"/>
      <c r="J3105" s="8"/>
      <c r="K3105" s="8"/>
      <c r="L3105" s="8"/>
      <c r="M3105" s="6">
        <f t="shared" si="48"/>
        <v>0</v>
      </c>
      <c r="N3105" s="8"/>
      <c r="O3105" s="8"/>
      <c r="P3105" s="8"/>
      <c r="Q3105" s="8"/>
      <c r="R3105" s="8"/>
      <c r="S3105" s="8"/>
      <c r="T3105" s="8"/>
      <c r="U3105" s="8"/>
      <c r="V3105" s="8"/>
      <c r="W3105" s="8"/>
      <c r="X3105" s="8"/>
    </row>
    <row r="3106" spans="1:24" x14ac:dyDescent="0.2">
      <c r="A3106" s="8"/>
      <c r="B3106" s="8"/>
      <c r="C3106" s="8"/>
      <c r="D3106" s="8"/>
      <c r="E3106" s="8"/>
      <c r="F3106" s="8"/>
      <c r="G3106" s="8"/>
      <c r="H3106" s="8"/>
      <c r="I3106" s="8"/>
      <c r="J3106" s="8"/>
      <c r="K3106" s="8"/>
      <c r="L3106" s="8"/>
      <c r="M3106" s="6">
        <f t="shared" si="48"/>
        <v>0</v>
      </c>
      <c r="N3106" s="8"/>
      <c r="O3106" s="8"/>
      <c r="P3106" s="8"/>
      <c r="Q3106" s="8"/>
      <c r="R3106" s="8"/>
      <c r="S3106" s="8"/>
      <c r="T3106" s="8"/>
      <c r="U3106" s="8"/>
      <c r="V3106" s="8"/>
      <c r="W3106" s="8"/>
      <c r="X3106" s="8"/>
    </row>
    <row r="3107" spans="1:24" x14ac:dyDescent="0.2">
      <c r="A3107" s="8"/>
      <c r="B3107" s="8"/>
      <c r="C3107" s="8"/>
      <c r="D3107" s="8"/>
      <c r="E3107" s="8"/>
      <c r="F3107" s="8"/>
      <c r="G3107" s="8"/>
      <c r="H3107" s="8"/>
      <c r="I3107" s="8"/>
      <c r="J3107" s="8"/>
      <c r="K3107" s="8"/>
      <c r="L3107" s="8"/>
      <c r="M3107" s="6">
        <f t="shared" si="48"/>
        <v>0</v>
      </c>
      <c r="N3107" s="8"/>
      <c r="O3107" s="8"/>
      <c r="P3107" s="8"/>
      <c r="Q3107" s="8"/>
      <c r="R3107" s="8"/>
      <c r="S3107" s="8"/>
      <c r="T3107" s="8"/>
      <c r="U3107" s="8"/>
      <c r="V3107" s="8"/>
      <c r="W3107" s="8"/>
      <c r="X3107" s="8"/>
    </row>
    <row r="3108" spans="1:24" x14ac:dyDescent="0.2">
      <c r="A3108" s="8"/>
      <c r="B3108" s="8"/>
      <c r="C3108" s="8"/>
      <c r="D3108" s="8"/>
      <c r="E3108" s="8"/>
      <c r="F3108" s="8"/>
      <c r="G3108" s="8"/>
      <c r="H3108" s="8"/>
      <c r="I3108" s="8"/>
      <c r="J3108" s="8"/>
      <c r="K3108" s="8"/>
      <c r="L3108" s="8"/>
      <c r="M3108" s="6">
        <f t="shared" si="48"/>
        <v>0</v>
      </c>
      <c r="N3108" s="8"/>
      <c r="O3108" s="8"/>
      <c r="P3108" s="8"/>
      <c r="Q3108" s="8"/>
      <c r="R3108" s="8"/>
      <c r="S3108" s="8"/>
      <c r="T3108" s="8"/>
      <c r="U3108" s="8"/>
      <c r="V3108" s="8"/>
      <c r="W3108" s="8"/>
      <c r="X3108" s="8"/>
    </row>
    <row r="3109" spans="1:24" x14ac:dyDescent="0.2">
      <c r="A3109" s="8"/>
      <c r="B3109" s="8"/>
      <c r="C3109" s="8"/>
      <c r="D3109" s="8"/>
      <c r="E3109" s="8"/>
      <c r="F3109" s="8"/>
      <c r="G3109" s="8"/>
      <c r="H3109" s="8"/>
      <c r="I3109" s="8"/>
      <c r="J3109" s="8"/>
      <c r="K3109" s="8"/>
      <c r="L3109" s="8"/>
      <c r="M3109" s="6">
        <f t="shared" si="48"/>
        <v>0</v>
      </c>
      <c r="N3109" s="8"/>
      <c r="O3109" s="8"/>
      <c r="P3109" s="8"/>
      <c r="Q3109" s="8"/>
      <c r="R3109" s="8"/>
      <c r="S3109" s="8"/>
      <c r="T3109" s="8"/>
      <c r="U3109" s="8"/>
      <c r="V3109" s="8"/>
      <c r="W3109" s="8"/>
      <c r="X3109" s="8"/>
    </row>
    <row r="3110" spans="1:24" x14ac:dyDescent="0.2">
      <c r="A3110" s="8"/>
      <c r="B3110" s="8"/>
      <c r="C3110" s="8"/>
      <c r="D3110" s="8"/>
      <c r="E3110" s="8"/>
      <c r="F3110" s="8"/>
      <c r="G3110" s="8"/>
      <c r="H3110" s="8"/>
      <c r="I3110" s="8"/>
      <c r="J3110" s="8"/>
      <c r="K3110" s="8"/>
      <c r="L3110" s="8"/>
      <c r="M3110" s="6">
        <f t="shared" si="48"/>
        <v>0</v>
      </c>
      <c r="N3110" s="8"/>
      <c r="O3110" s="8"/>
      <c r="P3110" s="8"/>
      <c r="Q3110" s="8"/>
      <c r="R3110" s="8"/>
      <c r="S3110" s="8"/>
      <c r="T3110" s="8"/>
      <c r="U3110" s="8"/>
      <c r="V3110" s="8"/>
      <c r="W3110" s="8"/>
      <c r="X3110" s="8"/>
    </row>
    <row r="3111" spans="1:24" x14ac:dyDescent="0.2">
      <c r="A3111" s="8"/>
      <c r="B3111" s="8"/>
      <c r="C3111" s="8"/>
      <c r="D3111" s="8"/>
      <c r="E3111" s="8"/>
      <c r="F3111" s="8"/>
      <c r="G3111" s="8"/>
      <c r="H3111" s="8"/>
      <c r="I3111" s="8"/>
      <c r="J3111" s="8"/>
      <c r="K3111" s="8"/>
      <c r="L3111" s="8"/>
      <c r="M3111" s="6">
        <f t="shared" si="48"/>
        <v>0</v>
      </c>
      <c r="N3111" s="8"/>
      <c r="O3111" s="8"/>
      <c r="P3111" s="8"/>
      <c r="Q3111" s="8"/>
      <c r="R3111" s="8"/>
      <c r="S3111" s="8"/>
      <c r="T3111" s="8"/>
      <c r="U3111" s="8"/>
      <c r="V3111" s="8"/>
      <c r="W3111" s="8"/>
      <c r="X3111" s="8"/>
    </row>
    <row r="3112" spans="1:24" x14ac:dyDescent="0.2">
      <c r="A3112" s="8"/>
      <c r="B3112" s="8"/>
      <c r="C3112" s="8"/>
      <c r="D3112" s="8"/>
      <c r="E3112" s="8"/>
      <c r="F3112" s="8"/>
      <c r="G3112" s="8"/>
      <c r="H3112" s="8"/>
      <c r="I3112" s="8"/>
      <c r="J3112" s="8"/>
      <c r="K3112" s="8"/>
      <c r="L3112" s="8"/>
      <c r="M3112" s="6">
        <f t="shared" si="48"/>
        <v>0</v>
      </c>
      <c r="N3112" s="8"/>
      <c r="O3112" s="8"/>
      <c r="P3112" s="8"/>
      <c r="Q3112" s="8"/>
      <c r="R3112" s="8"/>
      <c r="S3112" s="8"/>
      <c r="T3112" s="8"/>
      <c r="U3112" s="8"/>
      <c r="V3112" s="8"/>
      <c r="W3112" s="8"/>
      <c r="X3112" s="8"/>
    </row>
    <row r="3113" spans="1:24" x14ac:dyDescent="0.2">
      <c r="A3113" s="8"/>
      <c r="B3113" s="8"/>
      <c r="C3113" s="8"/>
      <c r="D3113" s="8"/>
      <c r="E3113" s="8"/>
      <c r="F3113" s="8"/>
      <c r="G3113" s="8"/>
      <c r="H3113" s="8"/>
      <c r="I3113" s="8"/>
      <c r="J3113" s="8"/>
      <c r="K3113" s="8"/>
      <c r="L3113" s="8"/>
      <c r="M3113" s="6">
        <f t="shared" si="48"/>
        <v>0</v>
      </c>
      <c r="N3113" s="8"/>
      <c r="O3113" s="8"/>
      <c r="P3113" s="8"/>
      <c r="Q3113" s="8"/>
      <c r="R3113" s="8"/>
      <c r="S3113" s="8"/>
      <c r="T3113" s="8"/>
      <c r="U3113" s="8"/>
      <c r="V3113" s="8"/>
      <c r="W3113" s="8"/>
      <c r="X3113" s="8"/>
    </row>
    <row r="3114" spans="1:24" x14ac:dyDescent="0.2">
      <c r="A3114" s="8"/>
      <c r="B3114" s="8"/>
      <c r="C3114" s="8"/>
      <c r="D3114" s="8"/>
      <c r="E3114" s="8"/>
      <c r="F3114" s="8"/>
      <c r="G3114" s="8"/>
      <c r="H3114" s="8"/>
      <c r="I3114" s="8"/>
      <c r="J3114" s="8"/>
      <c r="K3114" s="8"/>
      <c r="L3114" s="8"/>
      <c r="M3114" s="6">
        <f t="shared" si="48"/>
        <v>0</v>
      </c>
      <c r="N3114" s="8"/>
      <c r="O3114" s="8"/>
      <c r="P3114" s="8"/>
      <c r="Q3114" s="8"/>
      <c r="R3114" s="8"/>
      <c r="S3114" s="8"/>
      <c r="T3114" s="8"/>
      <c r="U3114" s="8"/>
      <c r="V3114" s="8"/>
      <c r="W3114" s="8"/>
      <c r="X3114" s="8"/>
    </row>
    <row r="3115" spans="1:24" x14ac:dyDescent="0.2">
      <c r="A3115" s="8"/>
      <c r="B3115" s="8"/>
      <c r="C3115" s="8"/>
      <c r="D3115" s="8"/>
      <c r="E3115" s="8"/>
      <c r="F3115" s="8"/>
      <c r="G3115" s="8"/>
      <c r="H3115" s="8"/>
      <c r="I3115" s="8"/>
      <c r="J3115" s="8"/>
      <c r="K3115" s="8"/>
      <c r="L3115" s="8"/>
      <c r="M3115" s="6">
        <f t="shared" si="48"/>
        <v>0</v>
      </c>
      <c r="N3115" s="8"/>
      <c r="O3115" s="8"/>
      <c r="P3115" s="8"/>
      <c r="Q3115" s="8"/>
      <c r="R3115" s="8"/>
      <c r="S3115" s="8"/>
      <c r="T3115" s="8"/>
      <c r="U3115" s="8"/>
      <c r="V3115" s="8"/>
      <c r="W3115" s="8"/>
      <c r="X3115" s="8"/>
    </row>
    <row r="3116" spans="1:24" x14ac:dyDescent="0.2">
      <c r="A3116" s="8"/>
      <c r="B3116" s="8"/>
      <c r="C3116" s="8"/>
      <c r="D3116" s="8"/>
      <c r="E3116" s="8"/>
      <c r="F3116" s="8"/>
      <c r="G3116" s="8"/>
      <c r="H3116" s="8"/>
      <c r="I3116" s="8"/>
      <c r="J3116" s="8"/>
      <c r="K3116" s="8"/>
      <c r="L3116" s="8"/>
      <c r="M3116" s="6">
        <f t="shared" si="48"/>
        <v>0</v>
      </c>
      <c r="N3116" s="8"/>
      <c r="O3116" s="8"/>
      <c r="P3116" s="8"/>
      <c r="Q3116" s="8"/>
      <c r="R3116" s="8"/>
      <c r="S3116" s="8"/>
      <c r="T3116" s="8"/>
      <c r="U3116" s="8"/>
      <c r="V3116" s="8"/>
      <c r="W3116" s="8"/>
      <c r="X3116" s="8"/>
    </row>
    <row r="3117" spans="1:24" x14ac:dyDescent="0.2">
      <c r="A3117" s="8"/>
      <c r="B3117" s="8"/>
      <c r="C3117" s="8"/>
      <c r="D3117" s="8"/>
      <c r="E3117" s="8"/>
      <c r="F3117" s="8"/>
      <c r="G3117" s="8"/>
      <c r="H3117" s="8"/>
      <c r="I3117" s="8"/>
      <c r="J3117" s="8"/>
      <c r="K3117" s="8"/>
      <c r="L3117" s="8"/>
      <c r="M3117" s="6">
        <f t="shared" si="48"/>
        <v>0</v>
      </c>
      <c r="N3117" s="8"/>
      <c r="O3117" s="8"/>
      <c r="P3117" s="8"/>
      <c r="Q3117" s="8"/>
      <c r="R3117" s="8"/>
      <c r="S3117" s="8"/>
      <c r="T3117" s="8"/>
      <c r="U3117" s="8"/>
      <c r="V3117" s="8"/>
      <c r="W3117" s="8"/>
      <c r="X3117" s="8"/>
    </row>
    <row r="3118" spans="1:24" x14ac:dyDescent="0.2">
      <c r="A3118" s="8"/>
      <c r="B3118" s="8"/>
      <c r="C3118" s="8"/>
      <c r="D3118" s="8"/>
      <c r="E3118" s="8"/>
      <c r="F3118" s="8"/>
      <c r="G3118" s="8"/>
      <c r="H3118" s="8"/>
      <c r="I3118" s="8"/>
      <c r="J3118" s="8"/>
      <c r="K3118" s="8"/>
      <c r="L3118" s="8"/>
      <c r="M3118" s="6">
        <f t="shared" si="48"/>
        <v>0</v>
      </c>
      <c r="N3118" s="8"/>
      <c r="O3118" s="8"/>
      <c r="P3118" s="8"/>
      <c r="Q3118" s="8"/>
      <c r="R3118" s="8"/>
      <c r="S3118" s="8"/>
      <c r="T3118" s="8"/>
      <c r="U3118" s="8"/>
      <c r="V3118" s="8"/>
      <c r="W3118" s="8"/>
      <c r="X3118" s="8"/>
    </row>
    <row r="3119" spans="1:24" x14ac:dyDescent="0.2">
      <c r="A3119" s="8"/>
      <c r="B3119" s="8"/>
      <c r="C3119" s="8"/>
      <c r="D3119" s="8"/>
      <c r="E3119" s="8"/>
      <c r="F3119" s="8"/>
      <c r="G3119" s="8"/>
      <c r="H3119" s="8"/>
      <c r="I3119" s="8"/>
      <c r="J3119" s="8"/>
      <c r="K3119" s="8"/>
      <c r="L3119" s="8"/>
      <c r="M3119" s="6">
        <f t="shared" si="48"/>
        <v>0</v>
      </c>
      <c r="N3119" s="8"/>
      <c r="O3119" s="8"/>
      <c r="P3119" s="8"/>
      <c r="Q3119" s="8"/>
      <c r="R3119" s="8"/>
      <c r="S3119" s="8"/>
      <c r="T3119" s="8"/>
      <c r="U3119" s="8"/>
      <c r="V3119" s="8"/>
      <c r="W3119" s="8"/>
      <c r="X3119" s="8"/>
    </row>
    <row r="3120" spans="1:24" x14ac:dyDescent="0.2">
      <c r="A3120" s="8"/>
      <c r="B3120" s="8"/>
      <c r="C3120" s="8"/>
      <c r="D3120" s="8"/>
      <c r="E3120" s="8"/>
      <c r="F3120" s="8"/>
      <c r="G3120" s="8"/>
      <c r="H3120" s="8"/>
      <c r="I3120" s="8"/>
      <c r="J3120" s="8"/>
      <c r="K3120" s="8"/>
      <c r="L3120" s="8"/>
      <c r="M3120" s="6">
        <f t="shared" si="48"/>
        <v>0</v>
      </c>
      <c r="N3120" s="8"/>
      <c r="O3120" s="8"/>
      <c r="P3120" s="8"/>
      <c r="Q3120" s="8"/>
      <c r="R3120" s="8"/>
      <c r="S3120" s="8"/>
      <c r="T3120" s="8"/>
      <c r="U3120" s="8"/>
      <c r="V3120" s="8"/>
      <c r="W3120" s="8"/>
      <c r="X3120" s="8"/>
    </row>
    <row r="3121" spans="1:24" x14ac:dyDescent="0.2">
      <c r="A3121" s="8"/>
      <c r="B3121" s="8"/>
      <c r="C3121" s="8"/>
      <c r="D3121" s="8"/>
      <c r="E3121" s="8"/>
      <c r="F3121" s="8"/>
      <c r="G3121" s="8"/>
      <c r="H3121" s="8"/>
      <c r="I3121" s="8"/>
      <c r="J3121" s="8"/>
      <c r="K3121" s="8"/>
      <c r="L3121" s="8"/>
      <c r="M3121" s="6">
        <f t="shared" si="48"/>
        <v>0</v>
      </c>
      <c r="N3121" s="8"/>
      <c r="O3121" s="8"/>
      <c r="P3121" s="8"/>
      <c r="Q3121" s="8"/>
      <c r="R3121" s="8"/>
      <c r="S3121" s="8"/>
      <c r="T3121" s="8"/>
      <c r="U3121" s="8"/>
      <c r="V3121" s="8"/>
      <c r="W3121" s="8"/>
      <c r="X3121" s="8"/>
    </row>
    <row r="3122" spans="1:24" x14ac:dyDescent="0.2">
      <c r="A3122" s="8"/>
      <c r="B3122" s="8"/>
      <c r="C3122" s="8"/>
      <c r="D3122" s="8"/>
      <c r="E3122" s="8"/>
      <c r="F3122" s="8"/>
      <c r="G3122" s="8"/>
      <c r="H3122" s="8"/>
      <c r="I3122" s="8"/>
      <c r="J3122" s="8"/>
      <c r="K3122" s="8"/>
      <c r="L3122" s="8"/>
      <c r="M3122" s="6">
        <f t="shared" si="48"/>
        <v>0</v>
      </c>
      <c r="N3122" s="8"/>
      <c r="O3122" s="8"/>
      <c r="P3122" s="8"/>
      <c r="Q3122" s="8"/>
      <c r="R3122" s="8"/>
      <c r="S3122" s="8"/>
      <c r="T3122" s="8"/>
      <c r="U3122" s="8"/>
      <c r="V3122" s="8"/>
      <c r="W3122" s="8"/>
      <c r="X3122" s="8"/>
    </row>
    <row r="3123" spans="1:24" x14ac:dyDescent="0.2">
      <c r="A3123" s="8"/>
      <c r="B3123" s="8"/>
      <c r="C3123" s="8"/>
      <c r="D3123" s="8"/>
      <c r="E3123" s="8"/>
      <c r="F3123" s="8"/>
      <c r="G3123" s="8"/>
      <c r="H3123" s="8"/>
      <c r="I3123" s="8"/>
      <c r="J3123" s="8"/>
      <c r="K3123" s="8"/>
      <c r="L3123" s="8"/>
      <c r="M3123" s="6">
        <f t="shared" si="48"/>
        <v>0</v>
      </c>
      <c r="N3123" s="8"/>
      <c r="O3123" s="8"/>
      <c r="P3123" s="8"/>
      <c r="Q3123" s="8"/>
      <c r="R3123" s="8"/>
      <c r="S3123" s="8"/>
      <c r="T3123" s="8"/>
      <c r="U3123" s="8"/>
      <c r="V3123" s="8"/>
      <c r="W3123" s="8"/>
      <c r="X3123" s="8"/>
    </row>
    <row r="3124" spans="1:24" x14ac:dyDescent="0.2">
      <c r="A3124" s="8"/>
      <c r="B3124" s="8"/>
      <c r="C3124" s="8"/>
      <c r="D3124" s="8"/>
      <c r="E3124" s="8"/>
      <c r="F3124" s="8"/>
      <c r="G3124" s="8"/>
      <c r="H3124" s="8"/>
      <c r="I3124" s="8"/>
      <c r="J3124" s="8"/>
      <c r="K3124" s="8"/>
      <c r="L3124" s="8"/>
      <c r="M3124" s="6">
        <f t="shared" si="48"/>
        <v>0</v>
      </c>
      <c r="N3124" s="8"/>
      <c r="O3124" s="8"/>
      <c r="P3124" s="8"/>
      <c r="Q3124" s="8"/>
      <c r="R3124" s="8"/>
      <c r="S3124" s="8"/>
      <c r="T3124" s="8"/>
      <c r="U3124" s="8"/>
      <c r="V3124" s="8"/>
      <c r="W3124" s="8"/>
      <c r="X3124" s="8"/>
    </row>
    <row r="3125" spans="1:24" x14ac:dyDescent="0.2">
      <c r="A3125" s="8"/>
      <c r="B3125" s="8"/>
      <c r="C3125" s="8"/>
      <c r="D3125" s="8"/>
      <c r="E3125" s="8"/>
      <c r="F3125" s="8"/>
      <c r="G3125" s="8"/>
      <c r="H3125" s="8"/>
      <c r="I3125" s="8"/>
      <c r="J3125" s="8"/>
      <c r="K3125" s="8"/>
      <c r="L3125" s="8"/>
      <c r="M3125" s="6">
        <f t="shared" si="48"/>
        <v>0</v>
      </c>
      <c r="N3125" s="8"/>
      <c r="O3125" s="8"/>
      <c r="P3125" s="8"/>
      <c r="Q3125" s="8"/>
      <c r="R3125" s="8"/>
      <c r="S3125" s="8"/>
      <c r="T3125" s="8"/>
      <c r="U3125" s="8"/>
      <c r="V3125" s="8"/>
      <c r="W3125" s="8"/>
      <c r="X3125" s="8"/>
    </row>
    <row r="3126" spans="1:24" x14ac:dyDescent="0.2">
      <c r="A3126" s="8"/>
      <c r="B3126" s="8"/>
      <c r="C3126" s="8"/>
      <c r="D3126" s="8"/>
      <c r="E3126" s="8"/>
      <c r="F3126" s="8"/>
      <c r="G3126" s="8"/>
      <c r="H3126" s="8"/>
      <c r="I3126" s="8"/>
      <c r="J3126" s="8"/>
      <c r="K3126" s="8"/>
      <c r="L3126" s="8"/>
      <c r="M3126" s="6">
        <f t="shared" si="48"/>
        <v>0</v>
      </c>
      <c r="N3126" s="8"/>
      <c r="O3126" s="8"/>
      <c r="P3126" s="8"/>
      <c r="Q3126" s="8"/>
      <c r="R3126" s="8"/>
      <c r="S3126" s="8"/>
      <c r="T3126" s="8"/>
      <c r="U3126" s="8"/>
      <c r="V3126" s="8"/>
      <c r="W3126" s="8"/>
      <c r="X3126" s="8"/>
    </row>
    <row r="3127" spans="1:24" x14ac:dyDescent="0.2">
      <c r="A3127" s="8"/>
      <c r="B3127" s="8"/>
      <c r="C3127" s="8"/>
      <c r="D3127" s="8"/>
      <c r="E3127" s="8"/>
      <c r="F3127" s="8"/>
      <c r="G3127" s="8"/>
      <c r="H3127" s="8"/>
      <c r="I3127" s="8"/>
      <c r="J3127" s="8"/>
      <c r="K3127" s="8"/>
      <c r="L3127" s="8"/>
      <c r="M3127" s="6">
        <f t="shared" si="48"/>
        <v>0</v>
      </c>
      <c r="N3127" s="8"/>
      <c r="O3127" s="8"/>
      <c r="P3127" s="8"/>
      <c r="Q3127" s="8"/>
      <c r="R3127" s="8"/>
      <c r="S3127" s="8"/>
      <c r="T3127" s="8"/>
      <c r="U3127" s="8"/>
      <c r="V3127" s="8"/>
      <c r="W3127" s="8"/>
      <c r="X3127" s="8"/>
    </row>
    <row r="3128" spans="1:24" x14ac:dyDescent="0.2">
      <c r="A3128" s="8"/>
      <c r="B3128" s="8"/>
      <c r="C3128" s="8"/>
      <c r="D3128" s="8"/>
      <c r="E3128" s="8"/>
      <c r="F3128" s="8"/>
      <c r="G3128" s="8"/>
      <c r="H3128" s="8"/>
      <c r="I3128" s="8"/>
      <c r="J3128" s="8"/>
      <c r="K3128" s="8"/>
      <c r="L3128" s="8"/>
      <c r="M3128" s="6">
        <f t="shared" si="48"/>
        <v>0</v>
      </c>
      <c r="N3128" s="8"/>
      <c r="O3128" s="8"/>
      <c r="P3128" s="8"/>
      <c r="Q3128" s="8"/>
      <c r="R3128" s="8"/>
      <c r="S3128" s="8"/>
      <c r="T3128" s="8"/>
      <c r="U3128" s="8"/>
      <c r="V3128" s="8"/>
      <c r="W3128" s="8"/>
      <c r="X3128" s="8"/>
    </row>
    <row r="3129" spans="1:24" x14ac:dyDescent="0.2">
      <c r="A3129" s="8"/>
      <c r="B3129" s="8"/>
      <c r="C3129" s="8"/>
      <c r="D3129" s="8"/>
      <c r="E3129" s="8"/>
      <c r="F3129" s="8"/>
      <c r="G3129" s="8"/>
      <c r="H3129" s="8"/>
      <c r="I3129" s="8"/>
      <c r="J3129" s="8"/>
      <c r="K3129" s="8"/>
      <c r="L3129" s="8"/>
      <c r="M3129" s="6">
        <f t="shared" si="48"/>
        <v>0</v>
      </c>
      <c r="N3129" s="8"/>
      <c r="O3129" s="8"/>
      <c r="P3129" s="8"/>
      <c r="Q3129" s="8"/>
      <c r="R3129" s="8"/>
      <c r="S3129" s="8"/>
      <c r="T3129" s="8"/>
      <c r="U3129" s="8"/>
      <c r="V3129" s="8"/>
      <c r="W3129" s="8"/>
      <c r="X3129" s="8"/>
    </row>
    <row r="3130" spans="1:24" x14ac:dyDescent="0.2">
      <c r="A3130" s="8"/>
      <c r="B3130" s="8"/>
      <c r="C3130" s="8"/>
      <c r="D3130" s="8"/>
      <c r="E3130" s="8"/>
      <c r="F3130" s="8"/>
      <c r="G3130" s="8"/>
      <c r="H3130" s="8"/>
      <c r="I3130" s="8"/>
      <c r="J3130" s="8"/>
      <c r="K3130" s="8"/>
      <c r="L3130" s="8"/>
      <c r="M3130" s="6">
        <f t="shared" si="48"/>
        <v>0</v>
      </c>
      <c r="N3130" s="8"/>
      <c r="O3130" s="8"/>
      <c r="P3130" s="8"/>
      <c r="Q3130" s="8"/>
      <c r="R3130" s="8"/>
      <c r="S3130" s="8"/>
      <c r="T3130" s="8"/>
      <c r="U3130" s="8"/>
      <c r="V3130" s="8"/>
      <c r="W3130" s="8"/>
      <c r="X3130" s="8"/>
    </row>
    <row r="3131" spans="1:24" x14ac:dyDescent="0.2">
      <c r="A3131" s="8"/>
      <c r="B3131" s="8"/>
      <c r="C3131" s="8"/>
      <c r="D3131" s="8"/>
      <c r="E3131" s="8"/>
      <c r="F3131" s="8"/>
      <c r="G3131" s="8"/>
      <c r="H3131" s="8"/>
      <c r="I3131" s="8"/>
      <c r="J3131" s="8"/>
      <c r="K3131" s="8"/>
      <c r="L3131" s="8"/>
      <c r="M3131" s="6">
        <f t="shared" si="48"/>
        <v>0</v>
      </c>
      <c r="N3131" s="8"/>
      <c r="O3131" s="8"/>
      <c r="P3131" s="8"/>
      <c r="Q3131" s="8"/>
      <c r="R3131" s="8"/>
      <c r="S3131" s="8"/>
      <c r="T3131" s="8"/>
      <c r="U3131" s="8"/>
      <c r="V3131" s="8"/>
      <c r="W3131" s="8"/>
      <c r="X3131" s="8"/>
    </row>
    <row r="3132" spans="1:24" x14ac:dyDescent="0.2">
      <c r="A3132" s="8"/>
      <c r="B3132" s="8"/>
      <c r="C3132" s="8"/>
      <c r="D3132" s="8"/>
      <c r="E3132" s="8"/>
      <c r="F3132" s="8"/>
      <c r="G3132" s="8"/>
      <c r="H3132" s="8"/>
      <c r="I3132" s="8"/>
      <c r="J3132" s="8"/>
      <c r="K3132" s="8"/>
      <c r="L3132" s="8"/>
      <c r="M3132" s="6">
        <f t="shared" si="48"/>
        <v>0</v>
      </c>
      <c r="N3132" s="8"/>
      <c r="O3132" s="8"/>
      <c r="P3132" s="8"/>
      <c r="Q3132" s="8"/>
      <c r="R3132" s="8"/>
      <c r="S3132" s="8"/>
      <c r="T3132" s="8"/>
      <c r="U3132" s="8"/>
      <c r="V3132" s="8"/>
      <c r="W3132" s="8"/>
      <c r="X3132" s="8"/>
    </row>
    <row r="3133" spans="1:24" x14ac:dyDescent="0.2">
      <c r="A3133" s="8"/>
      <c r="B3133" s="8"/>
      <c r="C3133" s="8"/>
      <c r="D3133" s="8"/>
      <c r="E3133" s="8"/>
      <c r="F3133" s="8"/>
      <c r="G3133" s="8"/>
      <c r="H3133" s="8"/>
      <c r="I3133" s="8"/>
      <c r="J3133" s="8"/>
      <c r="K3133" s="8"/>
      <c r="L3133" s="8"/>
      <c r="M3133" s="6">
        <f t="shared" si="48"/>
        <v>0</v>
      </c>
      <c r="N3133" s="8"/>
      <c r="O3133" s="8"/>
      <c r="P3133" s="8"/>
      <c r="Q3133" s="8"/>
      <c r="R3133" s="8"/>
      <c r="S3133" s="8"/>
      <c r="T3133" s="8"/>
      <c r="U3133" s="8"/>
      <c r="V3133" s="8"/>
      <c r="W3133" s="8"/>
      <c r="X3133" s="8"/>
    </row>
    <row r="3134" spans="1:24" x14ac:dyDescent="0.2">
      <c r="A3134" s="8"/>
      <c r="B3134" s="8"/>
      <c r="C3134" s="8"/>
      <c r="D3134" s="8"/>
      <c r="E3134" s="8"/>
      <c r="F3134" s="8"/>
      <c r="G3134" s="8"/>
      <c r="H3134" s="8"/>
      <c r="I3134" s="8"/>
      <c r="J3134" s="8"/>
      <c r="K3134" s="8"/>
      <c r="L3134" s="8"/>
      <c r="M3134" s="6">
        <f t="shared" si="48"/>
        <v>0</v>
      </c>
      <c r="N3134" s="8"/>
      <c r="O3134" s="8"/>
      <c r="P3134" s="8"/>
      <c r="Q3134" s="8"/>
      <c r="R3134" s="8"/>
      <c r="S3134" s="8"/>
      <c r="T3134" s="8"/>
      <c r="U3134" s="8"/>
      <c r="V3134" s="8"/>
      <c r="W3134" s="8"/>
      <c r="X3134" s="8"/>
    </row>
    <row r="3135" spans="1:24" x14ac:dyDescent="0.2">
      <c r="A3135" s="8"/>
      <c r="B3135" s="8"/>
      <c r="C3135" s="8"/>
      <c r="D3135" s="8"/>
      <c r="E3135" s="8"/>
      <c r="F3135" s="8"/>
      <c r="G3135" s="8"/>
      <c r="H3135" s="8"/>
      <c r="I3135" s="8"/>
      <c r="J3135" s="8"/>
      <c r="K3135" s="8"/>
      <c r="L3135" s="8"/>
      <c r="M3135" s="6">
        <f t="shared" si="48"/>
        <v>0</v>
      </c>
      <c r="N3135" s="8"/>
      <c r="O3135" s="8"/>
      <c r="P3135" s="8"/>
      <c r="Q3135" s="8"/>
      <c r="R3135" s="8"/>
      <c r="S3135" s="8"/>
      <c r="T3135" s="8"/>
      <c r="U3135" s="8"/>
      <c r="V3135" s="8"/>
      <c r="W3135" s="8"/>
      <c r="X3135" s="8"/>
    </row>
    <row r="3136" spans="1:24" x14ac:dyDescent="0.2">
      <c r="A3136" s="8"/>
      <c r="B3136" s="8"/>
      <c r="C3136" s="8"/>
      <c r="D3136" s="8"/>
      <c r="E3136" s="8"/>
      <c r="F3136" s="8"/>
      <c r="G3136" s="8"/>
      <c r="H3136" s="8"/>
      <c r="I3136" s="8"/>
      <c r="J3136" s="8"/>
      <c r="K3136" s="8"/>
      <c r="L3136" s="8"/>
      <c r="M3136" s="6">
        <f t="shared" si="48"/>
        <v>0</v>
      </c>
      <c r="N3136" s="8"/>
      <c r="O3136" s="8"/>
      <c r="P3136" s="8"/>
      <c r="Q3136" s="8"/>
      <c r="R3136" s="8"/>
      <c r="S3136" s="8"/>
      <c r="T3136" s="8"/>
      <c r="U3136" s="8"/>
      <c r="V3136" s="8"/>
      <c r="W3136" s="8"/>
      <c r="X3136" s="8"/>
    </row>
    <row r="3137" spans="1:24" x14ac:dyDescent="0.2">
      <c r="A3137" s="8"/>
      <c r="B3137" s="8"/>
      <c r="C3137" s="8"/>
      <c r="D3137" s="8"/>
      <c r="E3137" s="8"/>
      <c r="F3137" s="8"/>
      <c r="G3137" s="8"/>
      <c r="H3137" s="8"/>
      <c r="I3137" s="8"/>
      <c r="J3137" s="8"/>
      <c r="K3137" s="8"/>
      <c r="L3137" s="8"/>
      <c r="M3137" s="6">
        <f t="shared" si="48"/>
        <v>0</v>
      </c>
      <c r="N3137" s="8"/>
      <c r="O3137" s="8"/>
      <c r="P3137" s="8"/>
      <c r="Q3137" s="8"/>
      <c r="R3137" s="8"/>
      <c r="S3137" s="8"/>
      <c r="T3137" s="8"/>
      <c r="U3137" s="8"/>
      <c r="V3137" s="8"/>
      <c r="W3137" s="8"/>
      <c r="X3137" s="8"/>
    </row>
    <row r="3138" spans="1:24" x14ac:dyDescent="0.2">
      <c r="A3138" s="8"/>
      <c r="B3138" s="8"/>
      <c r="C3138" s="8"/>
      <c r="D3138" s="8"/>
      <c r="E3138" s="8"/>
      <c r="F3138" s="8"/>
      <c r="G3138" s="8"/>
      <c r="H3138" s="8"/>
      <c r="I3138" s="8"/>
      <c r="J3138" s="8"/>
      <c r="K3138" s="8"/>
      <c r="L3138" s="8"/>
      <c r="M3138" s="6">
        <f t="shared" si="48"/>
        <v>0</v>
      </c>
      <c r="N3138" s="8"/>
      <c r="O3138" s="8"/>
      <c r="P3138" s="8"/>
      <c r="Q3138" s="8"/>
      <c r="R3138" s="8"/>
      <c r="S3138" s="8"/>
      <c r="T3138" s="8"/>
      <c r="U3138" s="8"/>
      <c r="V3138" s="8"/>
      <c r="W3138" s="8"/>
      <c r="X3138" s="8"/>
    </row>
    <row r="3139" spans="1:24" x14ac:dyDescent="0.2">
      <c r="A3139" s="8"/>
      <c r="B3139" s="8"/>
      <c r="C3139" s="8"/>
      <c r="D3139" s="8"/>
      <c r="E3139" s="8"/>
      <c r="F3139" s="8"/>
      <c r="G3139" s="8"/>
      <c r="H3139" s="8"/>
      <c r="I3139" s="8"/>
      <c r="J3139" s="8"/>
      <c r="K3139" s="8"/>
      <c r="L3139" s="8"/>
      <c r="M3139" s="6">
        <f t="shared" ref="M3139:M3202" si="49">L3139+J3139+K3139-H3139</f>
        <v>0</v>
      </c>
      <c r="N3139" s="8"/>
      <c r="O3139" s="8"/>
      <c r="P3139" s="8"/>
      <c r="Q3139" s="8"/>
      <c r="R3139" s="8"/>
      <c r="S3139" s="8"/>
      <c r="T3139" s="8"/>
      <c r="U3139" s="8"/>
      <c r="V3139" s="8"/>
      <c r="W3139" s="8"/>
      <c r="X3139" s="8"/>
    </row>
    <row r="3140" spans="1:24" x14ac:dyDescent="0.2">
      <c r="A3140" s="8"/>
      <c r="B3140" s="8"/>
      <c r="C3140" s="8"/>
      <c r="D3140" s="8"/>
      <c r="E3140" s="8"/>
      <c r="F3140" s="8"/>
      <c r="G3140" s="8"/>
      <c r="H3140" s="8"/>
      <c r="I3140" s="8"/>
      <c r="J3140" s="8"/>
      <c r="K3140" s="8"/>
      <c r="L3140" s="8"/>
      <c r="M3140" s="6">
        <f t="shared" si="49"/>
        <v>0</v>
      </c>
      <c r="N3140" s="8"/>
      <c r="O3140" s="8"/>
      <c r="P3140" s="8"/>
      <c r="Q3140" s="8"/>
      <c r="R3140" s="8"/>
      <c r="S3140" s="8"/>
      <c r="T3140" s="8"/>
      <c r="U3140" s="8"/>
      <c r="V3140" s="8"/>
      <c r="W3140" s="8"/>
      <c r="X3140" s="8"/>
    </row>
    <row r="3141" spans="1:24" x14ac:dyDescent="0.2">
      <c r="A3141" s="8"/>
      <c r="B3141" s="8"/>
      <c r="C3141" s="8"/>
      <c r="D3141" s="8"/>
      <c r="E3141" s="8"/>
      <c r="F3141" s="8"/>
      <c r="G3141" s="8"/>
      <c r="H3141" s="8"/>
      <c r="I3141" s="8"/>
      <c r="J3141" s="8"/>
      <c r="K3141" s="8"/>
      <c r="L3141" s="8"/>
      <c r="M3141" s="6">
        <f t="shared" si="49"/>
        <v>0</v>
      </c>
      <c r="N3141" s="8"/>
      <c r="O3141" s="8"/>
      <c r="P3141" s="8"/>
      <c r="Q3141" s="8"/>
      <c r="R3141" s="8"/>
      <c r="S3141" s="8"/>
      <c r="T3141" s="8"/>
      <c r="U3141" s="8"/>
      <c r="V3141" s="8"/>
      <c r="W3141" s="8"/>
      <c r="X3141" s="8"/>
    </row>
    <row r="3142" spans="1:24" x14ac:dyDescent="0.2">
      <c r="A3142" s="8"/>
      <c r="B3142" s="8"/>
      <c r="C3142" s="8"/>
      <c r="D3142" s="8"/>
      <c r="E3142" s="8"/>
      <c r="F3142" s="8"/>
      <c r="G3142" s="8"/>
      <c r="H3142" s="8"/>
      <c r="I3142" s="8"/>
      <c r="J3142" s="8"/>
      <c r="K3142" s="8"/>
      <c r="L3142" s="8"/>
      <c r="M3142" s="6">
        <f t="shared" si="49"/>
        <v>0</v>
      </c>
      <c r="N3142" s="8"/>
      <c r="O3142" s="8"/>
      <c r="P3142" s="8"/>
      <c r="Q3142" s="8"/>
      <c r="R3142" s="8"/>
      <c r="S3142" s="8"/>
      <c r="T3142" s="8"/>
      <c r="U3142" s="8"/>
      <c r="V3142" s="8"/>
      <c r="W3142" s="8"/>
      <c r="X3142" s="8"/>
    </row>
    <row r="3143" spans="1:24" x14ac:dyDescent="0.2">
      <c r="A3143" s="8"/>
      <c r="B3143" s="8"/>
      <c r="C3143" s="8"/>
      <c r="D3143" s="8"/>
      <c r="E3143" s="8"/>
      <c r="F3143" s="8"/>
      <c r="G3143" s="8"/>
      <c r="H3143" s="8"/>
      <c r="I3143" s="8"/>
      <c r="J3143" s="8"/>
      <c r="K3143" s="8"/>
      <c r="L3143" s="8"/>
      <c r="M3143" s="6">
        <f t="shared" si="49"/>
        <v>0</v>
      </c>
      <c r="N3143" s="8"/>
      <c r="O3143" s="8"/>
      <c r="P3143" s="8"/>
      <c r="Q3143" s="8"/>
      <c r="R3143" s="8"/>
      <c r="S3143" s="8"/>
      <c r="T3143" s="8"/>
      <c r="U3143" s="8"/>
      <c r="V3143" s="8"/>
      <c r="W3143" s="8"/>
      <c r="X3143" s="8"/>
    </row>
    <row r="3144" spans="1:24" x14ac:dyDescent="0.2">
      <c r="A3144" s="8"/>
      <c r="B3144" s="8"/>
      <c r="C3144" s="8"/>
      <c r="D3144" s="8"/>
      <c r="E3144" s="8"/>
      <c r="F3144" s="8"/>
      <c r="G3144" s="8"/>
      <c r="H3144" s="8"/>
      <c r="I3144" s="8"/>
      <c r="J3144" s="8"/>
      <c r="K3144" s="8"/>
      <c r="L3144" s="8"/>
      <c r="M3144" s="6">
        <f t="shared" si="49"/>
        <v>0</v>
      </c>
      <c r="N3144" s="8"/>
      <c r="O3144" s="8"/>
      <c r="P3144" s="8"/>
      <c r="Q3144" s="8"/>
      <c r="R3144" s="8"/>
      <c r="S3144" s="8"/>
      <c r="T3144" s="8"/>
      <c r="U3144" s="8"/>
      <c r="V3144" s="8"/>
      <c r="W3144" s="8"/>
      <c r="X3144" s="8"/>
    </row>
    <row r="3145" spans="1:24" x14ac:dyDescent="0.2">
      <c r="A3145" s="8"/>
      <c r="B3145" s="8"/>
      <c r="C3145" s="8"/>
      <c r="D3145" s="8"/>
      <c r="E3145" s="8"/>
      <c r="F3145" s="8"/>
      <c r="G3145" s="8"/>
      <c r="H3145" s="8"/>
      <c r="I3145" s="8"/>
      <c r="J3145" s="8"/>
      <c r="K3145" s="8"/>
      <c r="L3145" s="8"/>
      <c r="M3145" s="6">
        <f t="shared" si="49"/>
        <v>0</v>
      </c>
      <c r="N3145" s="8"/>
      <c r="O3145" s="8"/>
      <c r="P3145" s="8"/>
      <c r="Q3145" s="8"/>
      <c r="R3145" s="8"/>
      <c r="S3145" s="8"/>
      <c r="T3145" s="8"/>
      <c r="U3145" s="8"/>
      <c r="V3145" s="8"/>
      <c r="W3145" s="8"/>
      <c r="X3145" s="8"/>
    </row>
    <row r="3146" spans="1:24" x14ac:dyDescent="0.2">
      <c r="A3146" s="8"/>
      <c r="B3146" s="8"/>
      <c r="C3146" s="8"/>
      <c r="D3146" s="8"/>
      <c r="E3146" s="8"/>
      <c r="F3146" s="8"/>
      <c r="G3146" s="8"/>
      <c r="H3146" s="8"/>
      <c r="I3146" s="8"/>
      <c r="J3146" s="8"/>
      <c r="K3146" s="8"/>
      <c r="L3146" s="8"/>
      <c r="M3146" s="6">
        <f t="shared" si="49"/>
        <v>0</v>
      </c>
      <c r="N3146" s="8"/>
      <c r="O3146" s="8"/>
      <c r="P3146" s="8"/>
      <c r="Q3146" s="8"/>
      <c r="R3146" s="8"/>
      <c r="S3146" s="8"/>
      <c r="T3146" s="8"/>
      <c r="U3146" s="8"/>
      <c r="V3146" s="8"/>
      <c r="W3146" s="8"/>
      <c r="X3146" s="8"/>
    </row>
    <row r="3147" spans="1:24" x14ac:dyDescent="0.2">
      <c r="A3147" s="8"/>
      <c r="B3147" s="8"/>
      <c r="C3147" s="8"/>
      <c r="D3147" s="8"/>
      <c r="E3147" s="8"/>
      <c r="F3147" s="8"/>
      <c r="G3147" s="8"/>
      <c r="H3147" s="8"/>
      <c r="I3147" s="8"/>
      <c r="J3147" s="8"/>
      <c r="K3147" s="8"/>
      <c r="L3147" s="8"/>
      <c r="M3147" s="6">
        <f t="shared" si="49"/>
        <v>0</v>
      </c>
      <c r="N3147" s="8"/>
      <c r="O3147" s="8"/>
      <c r="P3147" s="8"/>
      <c r="Q3147" s="8"/>
      <c r="R3147" s="8"/>
      <c r="S3147" s="8"/>
      <c r="T3147" s="8"/>
      <c r="U3147" s="8"/>
      <c r="V3147" s="8"/>
      <c r="W3147" s="8"/>
      <c r="X3147" s="8"/>
    </row>
    <row r="3148" spans="1:24" x14ac:dyDescent="0.2">
      <c r="A3148" s="8"/>
      <c r="B3148" s="8"/>
      <c r="C3148" s="8"/>
      <c r="D3148" s="8"/>
      <c r="E3148" s="8"/>
      <c r="F3148" s="8"/>
      <c r="G3148" s="8"/>
      <c r="H3148" s="8"/>
      <c r="I3148" s="8"/>
      <c r="J3148" s="8"/>
      <c r="K3148" s="8"/>
      <c r="L3148" s="8"/>
      <c r="M3148" s="6">
        <f t="shared" si="49"/>
        <v>0</v>
      </c>
      <c r="N3148" s="8"/>
      <c r="O3148" s="8"/>
      <c r="P3148" s="8"/>
      <c r="Q3148" s="8"/>
      <c r="R3148" s="8"/>
      <c r="S3148" s="8"/>
      <c r="T3148" s="8"/>
      <c r="U3148" s="8"/>
      <c r="V3148" s="8"/>
      <c r="W3148" s="8"/>
      <c r="X3148" s="8"/>
    </row>
    <row r="3149" spans="1:24" x14ac:dyDescent="0.2">
      <c r="A3149" s="8"/>
      <c r="B3149" s="8"/>
      <c r="C3149" s="8"/>
      <c r="D3149" s="8"/>
      <c r="E3149" s="8"/>
      <c r="F3149" s="8"/>
      <c r="G3149" s="8"/>
      <c r="H3149" s="8"/>
      <c r="I3149" s="8"/>
      <c r="J3149" s="8"/>
      <c r="K3149" s="8"/>
      <c r="L3149" s="8"/>
      <c r="M3149" s="6">
        <f t="shared" si="49"/>
        <v>0</v>
      </c>
      <c r="N3149" s="8"/>
      <c r="O3149" s="8"/>
      <c r="P3149" s="8"/>
      <c r="Q3149" s="8"/>
      <c r="R3149" s="8"/>
      <c r="S3149" s="8"/>
      <c r="T3149" s="8"/>
      <c r="U3149" s="8"/>
      <c r="V3149" s="8"/>
      <c r="W3149" s="8"/>
      <c r="X3149" s="8"/>
    </row>
    <row r="3150" spans="1:24" x14ac:dyDescent="0.2">
      <c r="A3150" s="8"/>
      <c r="B3150" s="8"/>
      <c r="C3150" s="8"/>
      <c r="D3150" s="8"/>
      <c r="E3150" s="8"/>
      <c r="F3150" s="8"/>
      <c r="G3150" s="8"/>
      <c r="H3150" s="8"/>
      <c r="I3150" s="8"/>
      <c r="J3150" s="8"/>
      <c r="K3150" s="8"/>
      <c r="L3150" s="8"/>
      <c r="M3150" s="6">
        <f t="shared" si="49"/>
        <v>0</v>
      </c>
      <c r="N3150" s="8"/>
      <c r="O3150" s="8"/>
      <c r="P3150" s="8"/>
      <c r="Q3150" s="8"/>
      <c r="R3150" s="8"/>
      <c r="S3150" s="8"/>
      <c r="T3150" s="8"/>
      <c r="U3150" s="8"/>
      <c r="V3150" s="8"/>
      <c r="W3150" s="8"/>
      <c r="X3150" s="8"/>
    </row>
    <row r="3151" spans="1:24" x14ac:dyDescent="0.2">
      <c r="A3151" s="8"/>
      <c r="B3151" s="8"/>
      <c r="C3151" s="8"/>
      <c r="D3151" s="8"/>
      <c r="E3151" s="8"/>
      <c r="F3151" s="8"/>
      <c r="G3151" s="8"/>
      <c r="H3151" s="8"/>
      <c r="I3151" s="8"/>
      <c r="J3151" s="8"/>
      <c r="K3151" s="8"/>
      <c r="L3151" s="8"/>
      <c r="M3151" s="6">
        <f t="shared" si="49"/>
        <v>0</v>
      </c>
      <c r="N3151" s="8"/>
      <c r="O3151" s="8"/>
      <c r="P3151" s="8"/>
      <c r="Q3151" s="8"/>
      <c r="R3151" s="8"/>
      <c r="S3151" s="8"/>
      <c r="T3151" s="8"/>
      <c r="U3151" s="8"/>
      <c r="V3151" s="8"/>
      <c r="W3151" s="8"/>
      <c r="X3151" s="8"/>
    </row>
    <row r="3152" spans="1:24" x14ac:dyDescent="0.2">
      <c r="A3152" s="8"/>
      <c r="B3152" s="8"/>
      <c r="C3152" s="8"/>
      <c r="D3152" s="8"/>
      <c r="E3152" s="8"/>
      <c r="F3152" s="8"/>
      <c r="G3152" s="8"/>
      <c r="H3152" s="8"/>
      <c r="I3152" s="8"/>
      <c r="J3152" s="8"/>
      <c r="K3152" s="8"/>
      <c r="L3152" s="8"/>
      <c r="M3152" s="6">
        <f t="shared" si="49"/>
        <v>0</v>
      </c>
      <c r="N3152" s="8"/>
      <c r="O3152" s="8"/>
      <c r="P3152" s="8"/>
      <c r="Q3152" s="8"/>
      <c r="R3152" s="8"/>
      <c r="S3152" s="8"/>
      <c r="T3152" s="8"/>
      <c r="U3152" s="8"/>
      <c r="V3152" s="8"/>
      <c r="W3152" s="8"/>
      <c r="X3152" s="8"/>
    </row>
    <row r="3153" spans="1:24" x14ac:dyDescent="0.2">
      <c r="A3153" s="8"/>
      <c r="B3153" s="8"/>
      <c r="C3153" s="8"/>
      <c r="D3153" s="8"/>
      <c r="E3153" s="8"/>
      <c r="F3153" s="8"/>
      <c r="G3153" s="8"/>
      <c r="H3153" s="8"/>
      <c r="I3153" s="8"/>
      <c r="J3153" s="8"/>
      <c r="K3153" s="8"/>
      <c r="L3153" s="8"/>
      <c r="M3153" s="6">
        <f t="shared" si="49"/>
        <v>0</v>
      </c>
      <c r="N3153" s="8"/>
      <c r="O3153" s="8"/>
      <c r="P3153" s="8"/>
      <c r="Q3153" s="8"/>
      <c r="R3153" s="8"/>
      <c r="S3153" s="8"/>
      <c r="T3153" s="8"/>
      <c r="U3153" s="8"/>
      <c r="V3153" s="8"/>
      <c r="W3153" s="8"/>
      <c r="X3153" s="8"/>
    </row>
    <row r="3154" spans="1:24" x14ac:dyDescent="0.2">
      <c r="A3154" s="8"/>
      <c r="B3154" s="8"/>
      <c r="C3154" s="8"/>
      <c r="D3154" s="8"/>
      <c r="E3154" s="8"/>
      <c r="F3154" s="8"/>
      <c r="G3154" s="8"/>
      <c r="H3154" s="8"/>
      <c r="I3154" s="8"/>
      <c r="J3154" s="8"/>
      <c r="K3154" s="8"/>
      <c r="L3154" s="8"/>
      <c r="M3154" s="6">
        <f t="shared" si="49"/>
        <v>0</v>
      </c>
      <c r="N3154" s="8"/>
      <c r="O3154" s="8"/>
      <c r="P3154" s="8"/>
      <c r="Q3154" s="8"/>
      <c r="R3154" s="8"/>
      <c r="S3154" s="8"/>
      <c r="T3154" s="8"/>
      <c r="U3154" s="8"/>
      <c r="V3154" s="8"/>
      <c r="W3154" s="8"/>
      <c r="X3154" s="8"/>
    </row>
    <row r="3155" spans="1:24" x14ac:dyDescent="0.2">
      <c r="A3155" s="8"/>
      <c r="B3155" s="8"/>
      <c r="C3155" s="8"/>
      <c r="D3155" s="8"/>
      <c r="E3155" s="8"/>
      <c r="F3155" s="8"/>
      <c r="G3155" s="8"/>
      <c r="H3155" s="8"/>
      <c r="I3155" s="8"/>
      <c r="J3155" s="8"/>
      <c r="K3155" s="8"/>
      <c r="L3155" s="8"/>
      <c r="M3155" s="6">
        <f t="shared" si="49"/>
        <v>0</v>
      </c>
      <c r="N3155" s="8"/>
      <c r="O3155" s="8"/>
      <c r="P3155" s="8"/>
      <c r="Q3155" s="8"/>
      <c r="R3155" s="8"/>
      <c r="S3155" s="8"/>
      <c r="T3155" s="8"/>
      <c r="U3155" s="8"/>
      <c r="V3155" s="8"/>
      <c r="W3155" s="8"/>
      <c r="X3155" s="8"/>
    </row>
    <row r="3156" spans="1:24" x14ac:dyDescent="0.2">
      <c r="A3156" s="8"/>
      <c r="B3156" s="8"/>
      <c r="C3156" s="8"/>
      <c r="D3156" s="8"/>
      <c r="E3156" s="8"/>
      <c r="F3156" s="8"/>
      <c r="G3156" s="8"/>
      <c r="H3156" s="8"/>
      <c r="I3156" s="8"/>
      <c r="J3156" s="8"/>
      <c r="K3156" s="8"/>
      <c r="L3156" s="8"/>
      <c r="M3156" s="6">
        <f t="shared" si="49"/>
        <v>0</v>
      </c>
      <c r="N3156" s="8"/>
      <c r="O3156" s="8"/>
      <c r="P3156" s="8"/>
      <c r="Q3156" s="8"/>
      <c r="R3156" s="8"/>
      <c r="S3156" s="8"/>
      <c r="T3156" s="8"/>
      <c r="U3156" s="8"/>
      <c r="V3156" s="8"/>
      <c r="W3156" s="8"/>
      <c r="X3156" s="8"/>
    </row>
    <row r="3157" spans="1:24" x14ac:dyDescent="0.2">
      <c r="A3157" s="8"/>
      <c r="B3157" s="8"/>
      <c r="C3157" s="8"/>
      <c r="D3157" s="8"/>
      <c r="E3157" s="8"/>
      <c r="F3157" s="8"/>
      <c r="G3157" s="8"/>
      <c r="H3157" s="8"/>
      <c r="I3157" s="8"/>
      <c r="J3157" s="8"/>
      <c r="K3157" s="8"/>
      <c r="L3157" s="8"/>
      <c r="M3157" s="6">
        <f t="shared" si="49"/>
        <v>0</v>
      </c>
      <c r="N3157" s="8"/>
      <c r="O3157" s="8"/>
      <c r="P3157" s="8"/>
      <c r="Q3157" s="8"/>
      <c r="R3157" s="8"/>
      <c r="S3157" s="8"/>
      <c r="T3157" s="8"/>
      <c r="U3157" s="8"/>
      <c r="V3157" s="8"/>
      <c r="W3157" s="8"/>
      <c r="X3157" s="8"/>
    </row>
    <row r="3158" spans="1:24" x14ac:dyDescent="0.2">
      <c r="A3158" s="8"/>
      <c r="B3158" s="8"/>
      <c r="C3158" s="8"/>
      <c r="D3158" s="8"/>
      <c r="E3158" s="8"/>
      <c r="F3158" s="8"/>
      <c r="G3158" s="8"/>
      <c r="H3158" s="8"/>
      <c r="I3158" s="8"/>
      <c r="J3158" s="8"/>
      <c r="K3158" s="8"/>
      <c r="L3158" s="8"/>
      <c r="M3158" s="6">
        <f t="shared" si="49"/>
        <v>0</v>
      </c>
      <c r="N3158" s="8"/>
      <c r="O3158" s="8"/>
      <c r="P3158" s="8"/>
      <c r="Q3158" s="8"/>
      <c r="R3158" s="8"/>
      <c r="S3158" s="8"/>
      <c r="T3158" s="8"/>
      <c r="U3158" s="8"/>
      <c r="V3158" s="8"/>
      <c r="W3158" s="8"/>
      <c r="X3158" s="8"/>
    </row>
    <row r="3159" spans="1:24" x14ac:dyDescent="0.2">
      <c r="A3159" s="8"/>
      <c r="B3159" s="8"/>
      <c r="C3159" s="8"/>
      <c r="D3159" s="8"/>
      <c r="E3159" s="8"/>
      <c r="F3159" s="8"/>
      <c r="G3159" s="8"/>
      <c r="H3159" s="8"/>
      <c r="I3159" s="8"/>
      <c r="J3159" s="8"/>
      <c r="K3159" s="8"/>
      <c r="L3159" s="8"/>
      <c r="M3159" s="6">
        <f t="shared" si="49"/>
        <v>0</v>
      </c>
      <c r="N3159" s="8"/>
      <c r="O3159" s="8"/>
      <c r="P3159" s="8"/>
      <c r="Q3159" s="8"/>
      <c r="R3159" s="8"/>
      <c r="S3159" s="8"/>
      <c r="T3159" s="8"/>
      <c r="U3159" s="8"/>
      <c r="V3159" s="8"/>
      <c r="W3159" s="8"/>
      <c r="X3159" s="8"/>
    </row>
    <row r="3160" spans="1:24" x14ac:dyDescent="0.2">
      <c r="A3160" s="8"/>
      <c r="B3160" s="8"/>
      <c r="C3160" s="8"/>
      <c r="D3160" s="8"/>
      <c r="E3160" s="8"/>
      <c r="F3160" s="8"/>
      <c r="G3160" s="8"/>
      <c r="H3160" s="8"/>
      <c r="I3160" s="8"/>
      <c r="J3160" s="8"/>
      <c r="K3160" s="8"/>
      <c r="L3160" s="8"/>
      <c r="M3160" s="6">
        <f t="shared" si="49"/>
        <v>0</v>
      </c>
      <c r="N3160" s="8"/>
      <c r="O3160" s="8"/>
      <c r="P3160" s="8"/>
      <c r="Q3160" s="8"/>
      <c r="R3160" s="8"/>
      <c r="S3160" s="8"/>
      <c r="T3160" s="8"/>
      <c r="U3160" s="8"/>
      <c r="V3160" s="8"/>
      <c r="W3160" s="8"/>
      <c r="X3160" s="8"/>
    </row>
    <row r="3161" spans="1:24" x14ac:dyDescent="0.2">
      <c r="A3161" s="8"/>
      <c r="B3161" s="8"/>
      <c r="C3161" s="8"/>
      <c r="D3161" s="8"/>
      <c r="E3161" s="8"/>
      <c r="F3161" s="8"/>
      <c r="G3161" s="8"/>
      <c r="H3161" s="8"/>
      <c r="I3161" s="8"/>
      <c r="J3161" s="8"/>
      <c r="K3161" s="8"/>
      <c r="L3161" s="8"/>
      <c r="M3161" s="6">
        <f t="shared" si="49"/>
        <v>0</v>
      </c>
      <c r="N3161" s="8"/>
      <c r="O3161" s="8"/>
      <c r="P3161" s="8"/>
      <c r="Q3161" s="8"/>
      <c r="R3161" s="8"/>
      <c r="S3161" s="8"/>
      <c r="T3161" s="8"/>
      <c r="U3161" s="8"/>
      <c r="V3161" s="8"/>
      <c r="W3161" s="8"/>
      <c r="X3161" s="8"/>
    </row>
    <row r="3162" spans="1:24" x14ac:dyDescent="0.2">
      <c r="A3162" s="8"/>
      <c r="B3162" s="8"/>
      <c r="C3162" s="8"/>
      <c r="D3162" s="8"/>
      <c r="E3162" s="8"/>
      <c r="F3162" s="8"/>
      <c r="G3162" s="8"/>
      <c r="H3162" s="8"/>
      <c r="I3162" s="8"/>
      <c r="J3162" s="8"/>
      <c r="K3162" s="8"/>
      <c r="L3162" s="8"/>
      <c r="M3162" s="6">
        <f t="shared" si="49"/>
        <v>0</v>
      </c>
      <c r="N3162" s="8"/>
      <c r="O3162" s="8"/>
      <c r="P3162" s="8"/>
      <c r="Q3162" s="8"/>
      <c r="R3162" s="8"/>
      <c r="S3162" s="8"/>
      <c r="T3162" s="8"/>
      <c r="U3162" s="8"/>
      <c r="V3162" s="8"/>
      <c r="W3162" s="8"/>
      <c r="X3162" s="8"/>
    </row>
    <row r="3163" spans="1:24" x14ac:dyDescent="0.2">
      <c r="A3163" s="8"/>
      <c r="B3163" s="8"/>
      <c r="C3163" s="8"/>
      <c r="D3163" s="8"/>
      <c r="E3163" s="8"/>
      <c r="F3163" s="8"/>
      <c r="G3163" s="8"/>
      <c r="H3163" s="8"/>
      <c r="I3163" s="8"/>
      <c r="J3163" s="8"/>
      <c r="K3163" s="8"/>
      <c r="L3163" s="8"/>
      <c r="M3163" s="6">
        <f t="shared" si="49"/>
        <v>0</v>
      </c>
      <c r="N3163" s="8"/>
      <c r="O3163" s="8"/>
      <c r="P3163" s="8"/>
      <c r="Q3163" s="8"/>
      <c r="R3163" s="8"/>
      <c r="S3163" s="8"/>
      <c r="T3163" s="8"/>
      <c r="U3163" s="8"/>
      <c r="V3163" s="8"/>
      <c r="W3163" s="8"/>
      <c r="X3163" s="8"/>
    </row>
    <row r="3164" spans="1:24" x14ac:dyDescent="0.2">
      <c r="A3164" s="8"/>
      <c r="B3164" s="8"/>
      <c r="C3164" s="8"/>
      <c r="D3164" s="8"/>
      <c r="E3164" s="8"/>
      <c r="F3164" s="8"/>
      <c r="G3164" s="8"/>
      <c r="H3164" s="8"/>
      <c r="I3164" s="8"/>
      <c r="J3164" s="8"/>
      <c r="K3164" s="8"/>
      <c r="L3164" s="8"/>
      <c r="M3164" s="6">
        <f t="shared" si="49"/>
        <v>0</v>
      </c>
      <c r="N3164" s="8"/>
      <c r="O3164" s="8"/>
      <c r="P3164" s="8"/>
      <c r="Q3164" s="8"/>
      <c r="R3164" s="8"/>
      <c r="S3164" s="8"/>
      <c r="T3164" s="8"/>
      <c r="U3164" s="8"/>
      <c r="V3164" s="8"/>
      <c r="W3164" s="8"/>
      <c r="X3164" s="8"/>
    </row>
    <row r="3165" spans="1:24" x14ac:dyDescent="0.2">
      <c r="A3165" s="8"/>
      <c r="B3165" s="8"/>
      <c r="C3165" s="8"/>
      <c r="D3165" s="8"/>
      <c r="E3165" s="8"/>
      <c r="F3165" s="8"/>
      <c r="G3165" s="8"/>
      <c r="H3165" s="8"/>
      <c r="I3165" s="8"/>
      <c r="J3165" s="8"/>
      <c r="K3165" s="8"/>
      <c r="L3165" s="8"/>
      <c r="M3165" s="6">
        <f t="shared" si="49"/>
        <v>0</v>
      </c>
      <c r="N3165" s="8"/>
      <c r="O3165" s="8"/>
      <c r="P3165" s="8"/>
      <c r="Q3165" s="8"/>
      <c r="R3165" s="8"/>
      <c r="S3165" s="8"/>
      <c r="T3165" s="8"/>
      <c r="U3165" s="8"/>
      <c r="V3165" s="8"/>
      <c r="W3165" s="8"/>
      <c r="X3165" s="8"/>
    </row>
    <row r="3166" spans="1:24" x14ac:dyDescent="0.2">
      <c r="A3166" s="8"/>
      <c r="B3166" s="8"/>
      <c r="C3166" s="8"/>
      <c r="D3166" s="8"/>
      <c r="E3166" s="8"/>
      <c r="F3166" s="8"/>
      <c r="G3166" s="8"/>
      <c r="H3166" s="8"/>
      <c r="I3166" s="8"/>
      <c r="J3166" s="8"/>
      <c r="K3166" s="8"/>
      <c r="L3166" s="8"/>
      <c r="M3166" s="6">
        <f t="shared" si="49"/>
        <v>0</v>
      </c>
      <c r="N3166" s="8"/>
      <c r="O3166" s="8"/>
      <c r="P3166" s="8"/>
      <c r="Q3166" s="8"/>
      <c r="R3166" s="8"/>
      <c r="S3166" s="8"/>
      <c r="T3166" s="8"/>
      <c r="U3166" s="8"/>
      <c r="V3166" s="8"/>
      <c r="W3166" s="8"/>
      <c r="X3166" s="8"/>
    </row>
    <row r="3167" spans="1:24" x14ac:dyDescent="0.2">
      <c r="A3167" s="8"/>
      <c r="B3167" s="8"/>
      <c r="C3167" s="8"/>
      <c r="D3167" s="8"/>
      <c r="E3167" s="8"/>
      <c r="F3167" s="8"/>
      <c r="G3167" s="8"/>
      <c r="H3167" s="8"/>
      <c r="I3167" s="8"/>
      <c r="J3167" s="8"/>
      <c r="K3167" s="8"/>
      <c r="L3167" s="8"/>
      <c r="M3167" s="6">
        <f t="shared" si="49"/>
        <v>0</v>
      </c>
      <c r="N3167" s="8"/>
      <c r="O3167" s="8"/>
      <c r="P3167" s="8"/>
      <c r="Q3167" s="8"/>
      <c r="R3167" s="8"/>
      <c r="S3167" s="8"/>
      <c r="T3167" s="8"/>
      <c r="U3167" s="8"/>
      <c r="V3167" s="8"/>
      <c r="W3167" s="8"/>
      <c r="X3167" s="8"/>
    </row>
    <row r="3168" spans="1:24" x14ac:dyDescent="0.2">
      <c r="A3168" s="8"/>
      <c r="B3168" s="8"/>
      <c r="C3168" s="8"/>
      <c r="D3168" s="8"/>
      <c r="E3168" s="8"/>
      <c r="F3168" s="8"/>
      <c r="G3168" s="8"/>
      <c r="H3168" s="8"/>
      <c r="I3168" s="8"/>
      <c r="J3168" s="8"/>
      <c r="K3168" s="8"/>
      <c r="L3168" s="8"/>
      <c r="M3168" s="6">
        <f t="shared" si="49"/>
        <v>0</v>
      </c>
      <c r="N3168" s="8"/>
      <c r="O3168" s="8"/>
      <c r="P3168" s="8"/>
      <c r="Q3168" s="8"/>
      <c r="R3168" s="8"/>
      <c r="S3168" s="8"/>
      <c r="T3168" s="8"/>
      <c r="U3168" s="8"/>
      <c r="V3168" s="8"/>
      <c r="W3168" s="8"/>
      <c r="X3168" s="8"/>
    </row>
    <row r="3169" spans="1:24" x14ac:dyDescent="0.2">
      <c r="A3169" s="8"/>
      <c r="B3169" s="8"/>
      <c r="C3169" s="8"/>
      <c r="D3169" s="8"/>
      <c r="E3169" s="8"/>
      <c r="F3169" s="8"/>
      <c r="G3169" s="8"/>
      <c r="H3169" s="8"/>
      <c r="I3169" s="8"/>
      <c r="J3169" s="8"/>
      <c r="K3169" s="8"/>
      <c r="L3169" s="8"/>
      <c r="M3169" s="6">
        <f t="shared" si="49"/>
        <v>0</v>
      </c>
      <c r="N3169" s="8"/>
      <c r="O3169" s="8"/>
      <c r="P3169" s="8"/>
      <c r="Q3169" s="8"/>
      <c r="R3169" s="8"/>
      <c r="S3169" s="8"/>
      <c r="T3169" s="8"/>
      <c r="U3169" s="8"/>
      <c r="V3169" s="8"/>
      <c r="W3169" s="8"/>
      <c r="X3169" s="8"/>
    </row>
    <row r="3170" spans="1:24" x14ac:dyDescent="0.2">
      <c r="A3170" s="8"/>
      <c r="B3170" s="8"/>
      <c r="C3170" s="8"/>
      <c r="D3170" s="8"/>
      <c r="E3170" s="8"/>
      <c r="F3170" s="8"/>
      <c r="G3170" s="8"/>
      <c r="H3170" s="8"/>
      <c r="I3170" s="8"/>
      <c r="J3170" s="8"/>
      <c r="K3170" s="8"/>
      <c r="L3170" s="8"/>
      <c r="M3170" s="6">
        <f t="shared" si="49"/>
        <v>0</v>
      </c>
      <c r="N3170" s="8"/>
      <c r="O3170" s="8"/>
      <c r="P3170" s="8"/>
      <c r="Q3170" s="8"/>
      <c r="R3170" s="8"/>
      <c r="S3170" s="8"/>
      <c r="T3170" s="8"/>
      <c r="U3170" s="8"/>
      <c r="V3170" s="8"/>
      <c r="W3170" s="8"/>
      <c r="X3170" s="8"/>
    </row>
    <row r="3171" spans="1:24" x14ac:dyDescent="0.2">
      <c r="A3171" s="8"/>
      <c r="B3171" s="8"/>
      <c r="C3171" s="8"/>
      <c r="D3171" s="8"/>
      <c r="E3171" s="8"/>
      <c r="F3171" s="8"/>
      <c r="G3171" s="8"/>
      <c r="H3171" s="8"/>
      <c r="I3171" s="8"/>
      <c r="J3171" s="8"/>
      <c r="K3171" s="8"/>
      <c r="L3171" s="8"/>
      <c r="M3171" s="6">
        <f t="shared" si="49"/>
        <v>0</v>
      </c>
      <c r="N3171" s="8"/>
      <c r="O3171" s="8"/>
      <c r="P3171" s="8"/>
      <c r="Q3171" s="8"/>
      <c r="R3171" s="8"/>
      <c r="S3171" s="8"/>
      <c r="T3171" s="8"/>
      <c r="U3171" s="8"/>
      <c r="V3171" s="8"/>
      <c r="W3171" s="8"/>
      <c r="X3171" s="8"/>
    </row>
    <row r="3172" spans="1:24" x14ac:dyDescent="0.2">
      <c r="A3172" s="8"/>
      <c r="B3172" s="8"/>
      <c r="C3172" s="8"/>
      <c r="D3172" s="8"/>
      <c r="E3172" s="8"/>
      <c r="F3172" s="8"/>
      <c r="G3172" s="8"/>
      <c r="H3172" s="8"/>
      <c r="I3172" s="8"/>
      <c r="J3172" s="8"/>
      <c r="K3172" s="8"/>
      <c r="L3172" s="8"/>
      <c r="M3172" s="6">
        <f t="shared" si="49"/>
        <v>0</v>
      </c>
      <c r="N3172" s="8"/>
      <c r="O3172" s="8"/>
      <c r="P3172" s="8"/>
      <c r="Q3172" s="8"/>
      <c r="R3172" s="8"/>
      <c r="S3172" s="8"/>
      <c r="T3172" s="8"/>
      <c r="U3172" s="8"/>
      <c r="V3172" s="8"/>
      <c r="W3172" s="8"/>
      <c r="X3172" s="8"/>
    </row>
    <row r="3173" spans="1:24" x14ac:dyDescent="0.2">
      <c r="A3173" s="8"/>
      <c r="B3173" s="8"/>
      <c r="C3173" s="8"/>
      <c r="D3173" s="8"/>
      <c r="E3173" s="8"/>
      <c r="F3173" s="8"/>
      <c r="G3173" s="8"/>
      <c r="H3173" s="8"/>
      <c r="I3173" s="8"/>
      <c r="J3173" s="8"/>
      <c r="K3173" s="8"/>
      <c r="L3173" s="8"/>
      <c r="M3173" s="6">
        <f t="shared" si="49"/>
        <v>0</v>
      </c>
      <c r="N3173" s="8"/>
      <c r="O3173" s="8"/>
      <c r="P3173" s="8"/>
      <c r="Q3173" s="8"/>
      <c r="R3173" s="8"/>
      <c r="S3173" s="8"/>
      <c r="T3173" s="8"/>
      <c r="U3173" s="8"/>
      <c r="V3173" s="8"/>
      <c r="W3173" s="8"/>
      <c r="X3173" s="8"/>
    </row>
    <row r="3174" spans="1:24" x14ac:dyDescent="0.2">
      <c r="A3174" s="8"/>
      <c r="B3174" s="8"/>
      <c r="C3174" s="8"/>
      <c r="D3174" s="8"/>
      <c r="E3174" s="8"/>
      <c r="F3174" s="8"/>
      <c r="G3174" s="8"/>
      <c r="H3174" s="8"/>
      <c r="I3174" s="8"/>
      <c r="J3174" s="8"/>
      <c r="K3174" s="8"/>
      <c r="L3174" s="8"/>
      <c r="M3174" s="6">
        <f t="shared" si="49"/>
        <v>0</v>
      </c>
      <c r="N3174" s="8"/>
      <c r="O3174" s="8"/>
      <c r="P3174" s="8"/>
      <c r="Q3174" s="8"/>
      <c r="R3174" s="8"/>
      <c r="S3174" s="8"/>
      <c r="T3174" s="8"/>
      <c r="U3174" s="8"/>
      <c r="V3174" s="8"/>
      <c r="W3174" s="8"/>
      <c r="X3174" s="8"/>
    </row>
    <row r="3175" spans="1:24" x14ac:dyDescent="0.2">
      <c r="A3175" s="8"/>
      <c r="B3175" s="8"/>
      <c r="C3175" s="8"/>
      <c r="D3175" s="8"/>
      <c r="E3175" s="8"/>
      <c r="F3175" s="8"/>
      <c r="G3175" s="8"/>
      <c r="H3175" s="8"/>
      <c r="I3175" s="8"/>
      <c r="J3175" s="8"/>
      <c r="K3175" s="8"/>
      <c r="L3175" s="8"/>
      <c r="M3175" s="6">
        <f t="shared" si="49"/>
        <v>0</v>
      </c>
      <c r="N3175" s="8"/>
      <c r="O3175" s="8"/>
      <c r="P3175" s="8"/>
      <c r="Q3175" s="8"/>
      <c r="R3175" s="8"/>
      <c r="S3175" s="8"/>
      <c r="T3175" s="8"/>
      <c r="U3175" s="8"/>
      <c r="V3175" s="8"/>
      <c r="W3175" s="8"/>
      <c r="X3175" s="8"/>
    </row>
    <row r="3176" spans="1:24" x14ac:dyDescent="0.2">
      <c r="A3176" s="8"/>
      <c r="B3176" s="8"/>
      <c r="C3176" s="8"/>
      <c r="D3176" s="8"/>
      <c r="E3176" s="8"/>
      <c r="F3176" s="8"/>
      <c r="G3176" s="8"/>
      <c r="H3176" s="8"/>
      <c r="I3176" s="8"/>
      <c r="J3176" s="8"/>
      <c r="K3176" s="8"/>
      <c r="L3176" s="8"/>
      <c r="M3176" s="6">
        <f t="shared" si="49"/>
        <v>0</v>
      </c>
      <c r="N3176" s="8"/>
      <c r="O3176" s="8"/>
      <c r="P3176" s="8"/>
      <c r="Q3176" s="8"/>
      <c r="R3176" s="8"/>
      <c r="S3176" s="8"/>
      <c r="T3176" s="8"/>
      <c r="U3176" s="8"/>
      <c r="V3176" s="8"/>
      <c r="W3176" s="8"/>
      <c r="X3176" s="8"/>
    </row>
    <row r="3177" spans="1:24" x14ac:dyDescent="0.2">
      <c r="A3177" s="8"/>
      <c r="B3177" s="8"/>
      <c r="C3177" s="8"/>
      <c r="D3177" s="8"/>
      <c r="E3177" s="8"/>
      <c r="F3177" s="8"/>
      <c r="G3177" s="8"/>
      <c r="H3177" s="8"/>
      <c r="I3177" s="8"/>
      <c r="J3177" s="8"/>
      <c r="K3177" s="8"/>
      <c r="L3177" s="8"/>
      <c r="M3177" s="6">
        <f t="shared" si="49"/>
        <v>0</v>
      </c>
      <c r="N3177" s="8"/>
      <c r="O3177" s="8"/>
      <c r="P3177" s="8"/>
      <c r="Q3177" s="8"/>
      <c r="R3177" s="8"/>
      <c r="S3177" s="8"/>
      <c r="T3177" s="8"/>
      <c r="U3177" s="8"/>
      <c r="V3177" s="8"/>
      <c r="W3177" s="8"/>
      <c r="X3177" s="8"/>
    </row>
    <row r="3178" spans="1:24" x14ac:dyDescent="0.2">
      <c r="A3178" s="8"/>
      <c r="B3178" s="8"/>
      <c r="C3178" s="8"/>
      <c r="D3178" s="8"/>
      <c r="E3178" s="8"/>
      <c r="F3178" s="8"/>
      <c r="G3178" s="8"/>
      <c r="H3178" s="8"/>
      <c r="I3178" s="8"/>
      <c r="J3178" s="8"/>
      <c r="K3178" s="8"/>
      <c r="L3178" s="8"/>
      <c r="M3178" s="6">
        <f t="shared" si="49"/>
        <v>0</v>
      </c>
      <c r="N3178" s="8"/>
      <c r="O3178" s="8"/>
      <c r="P3178" s="8"/>
      <c r="Q3178" s="8"/>
      <c r="R3178" s="8"/>
      <c r="S3178" s="8"/>
      <c r="T3178" s="8"/>
      <c r="U3178" s="8"/>
      <c r="V3178" s="8"/>
      <c r="W3178" s="8"/>
      <c r="X3178" s="8"/>
    </row>
    <row r="3179" spans="1:24" x14ac:dyDescent="0.2">
      <c r="A3179" s="8"/>
      <c r="B3179" s="8"/>
      <c r="C3179" s="8"/>
      <c r="D3179" s="8"/>
      <c r="E3179" s="8"/>
      <c r="F3179" s="8"/>
      <c r="G3179" s="8"/>
      <c r="H3179" s="8"/>
      <c r="I3179" s="8"/>
      <c r="J3179" s="8"/>
      <c r="K3179" s="8"/>
      <c r="L3179" s="8"/>
      <c r="M3179" s="6">
        <f t="shared" si="49"/>
        <v>0</v>
      </c>
      <c r="N3179" s="8"/>
      <c r="O3179" s="8"/>
      <c r="P3179" s="8"/>
      <c r="Q3179" s="8"/>
      <c r="R3179" s="8"/>
      <c r="S3179" s="8"/>
      <c r="T3179" s="8"/>
      <c r="U3179" s="8"/>
      <c r="V3179" s="8"/>
      <c r="W3179" s="8"/>
      <c r="X3179" s="8"/>
    </row>
    <row r="3180" spans="1:24" x14ac:dyDescent="0.2">
      <c r="A3180" s="8"/>
      <c r="B3180" s="8"/>
      <c r="C3180" s="8"/>
      <c r="D3180" s="8"/>
      <c r="E3180" s="8"/>
      <c r="F3180" s="8"/>
      <c r="G3180" s="8"/>
      <c r="H3180" s="8"/>
      <c r="I3180" s="8"/>
      <c r="J3180" s="8"/>
      <c r="K3180" s="8"/>
      <c r="L3180" s="8"/>
      <c r="M3180" s="6">
        <f t="shared" si="49"/>
        <v>0</v>
      </c>
      <c r="N3180" s="8"/>
      <c r="O3180" s="8"/>
      <c r="P3180" s="8"/>
      <c r="Q3180" s="8"/>
      <c r="R3180" s="8"/>
      <c r="S3180" s="8"/>
      <c r="T3180" s="8"/>
      <c r="U3180" s="8"/>
      <c r="V3180" s="8"/>
      <c r="W3180" s="8"/>
      <c r="X3180" s="8"/>
    </row>
    <row r="3181" spans="1:24" x14ac:dyDescent="0.2">
      <c r="A3181" s="8"/>
      <c r="B3181" s="8"/>
      <c r="C3181" s="8"/>
      <c r="D3181" s="8"/>
      <c r="E3181" s="8"/>
      <c r="F3181" s="8"/>
      <c r="G3181" s="8"/>
      <c r="H3181" s="8"/>
      <c r="I3181" s="8"/>
      <c r="J3181" s="8"/>
      <c r="K3181" s="8"/>
      <c r="L3181" s="8"/>
      <c r="M3181" s="6">
        <f t="shared" si="49"/>
        <v>0</v>
      </c>
      <c r="N3181" s="8"/>
      <c r="O3181" s="8"/>
      <c r="P3181" s="8"/>
      <c r="Q3181" s="8"/>
      <c r="R3181" s="8"/>
      <c r="S3181" s="8"/>
      <c r="T3181" s="8"/>
      <c r="U3181" s="8"/>
      <c r="V3181" s="8"/>
      <c r="W3181" s="8"/>
      <c r="X3181" s="8"/>
    </row>
    <row r="3182" spans="1:24" x14ac:dyDescent="0.2">
      <c r="A3182" s="8"/>
      <c r="B3182" s="8"/>
      <c r="C3182" s="8"/>
      <c r="D3182" s="8"/>
      <c r="E3182" s="8"/>
      <c r="F3182" s="8"/>
      <c r="G3182" s="8"/>
      <c r="H3182" s="8"/>
      <c r="I3182" s="8"/>
      <c r="J3182" s="8"/>
      <c r="K3182" s="8"/>
      <c r="L3182" s="8"/>
      <c r="M3182" s="6">
        <f t="shared" si="49"/>
        <v>0</v>
      </c>
      <c r="N3182" s="8"/>
      <c r="O3182" s="8"/>
      <c r="P3182" s="8"/>
      <c r="Q3182" s="8"/>
      <c r="R3182" s="8"/>
      <c r="S3182" s="8"/>
      <c r="T3182" s="8"/>
      <c r="U3182" s="8"/>
      <c r="V3182" s="8"/>
      <c r="W3182" s="8"/>
      <c r="X3182" s="8"/>
    </row>
    <row r="3183" spans="1:24" x14ac:dyDescent="0.2">
      <c r="A3183" s="8"/>
      <c r="B3183" s="8"/>
      <c r="C3183" s="8"/>
      <c r="D3183" s="8"/>
      <c r="E3183" s="8"/>
      <c r="F3183" s="8"/>
      <c r="G3183" s="8"/>
      <c r="H3183" s="8"/>
      <c r="I3183" s="8"/>
      <c r="J3183" s="8"/>
      <c r="K3183" s="8"/>
      <c r="L3183" s="8"/>
      <c r="M3183" s="6">
        <f t="shared" si="49"/>
        <v>0</v>
      </c>
      <c r="N3183" s="8"/>
      <c r="O3183" s="8"/>
      <c r="P3183" s="8"/>
      <c r="Q3183" s="8"/>
      <c r="R3183" s="8"/>
      <c r="S3183" s="8"/>
      <c r="T3183" s="8"/>
      <c r="U3183" s="8"/>
      <c r="V3183" s="8"/>
      <c r="W3183" s="8"/>
      <c r="X3183" s="8"/>
    </row>
    <row r="3184" spans="1:24" x14ac:dyDescent="0.2">
      <c r="A3184" s="8"/>
      <c r="B3184" s="8"/>
      <c r="C3184" s="8"/>
      <c r="D3184" s="8"/>
      <c r="E3184" s="8"/>
      <c r="F3184" s="8"/>
      <c r="G3184" s="8"/>
      <c r="H3184" s="8"/>
      <c r="I3184" s="8"/>
      <c r="J3184" s="8"/>
      <c r="K3184" s="8"/>
      <c r="L3184" s="8"/>
      <c r="M3184" s="6">
        <f t="shared" si="49"/>
        <v>0</v>
      </c>
      <c r="N3184" s="8"/>
      <c r="O3184" s="8"/>
      <c r="P3184" s="8"/>
      <c r="Q3184" s="8"/>
      <c r="R3184" s="8"/>
      <c r="S3184" s="8"/>
      <c r="T3184" s="8"/>
      <c r="U3184" s="8"/>
      <c r="V3184" s="8"/>
      <c r="W3184" s="8"/>
      <c r="X3184" s="8"/>
    </row>
    <row r="3185" spans="1:24" x14ac:dyDescent="0.2">
      <c r="A3185" s="8"/>
      <c r="B3185" s="8"/>
      <c r="C3185" s="8"/>
      <c r="D3185" s="8"/>
      <c r="E3185" s="8"/>
      <c r="F3185" s="8"/>
      <c r="G3185" s="8"/>
      <c r="H3185" s="8"/>
      <c r="I3185" s="8"/>
      <c r="J3185" s="8"/>
      <c r="K3185" s="8"/>
      <c r="L3185" s="8"/>
      <c r="M3185" s="6">
        <f t="shared" si="49"/>
        <v>0</v>
      </c>
      <c r="N3185" s="8"/>
      <c r="O3185" s="8"/>
      <c r="P3185" s="8"/>
      <c r="Q3185" s="8"/>
      <c r="R3185" s="8"/>
      <c r="S3185" s="8"/>
      <c r="T3185" s="8"/>
      <c r="U3185" s="8"/>
      <c r="V3185" s="8"/>
      <c r="W3185" s="8"/>
      <c r="X3185" s="8"/>
    </row>
    <row r="3186" spans="1:24" x14ac:dyDescent="0.2">
      <c r="A3186" s="8"/>
      <c r="B3186" s="8"/>
      <c r="C3186" s="8"/>
      <c r="D3186" s="8"/>
      <c r="E3186" s="8"/>
      <c r="F3186" s="8"/>
      <c r="G3186" s="8"/>
      <c r="H3186" s="8"/>
      <c r="I3186" s="8"/>
      <c r="J3186" s="8"/>
      <c r="K3186" s="8"/>
      <c r="L3186" s="8"/>
      <c r="M3186" s="6">
        <f t="shared" si="49"/>
        <v>0</v>
      </c>
      <c r="N3186" s="8"/>
      <c r="O3186" s="8"/>
      <c r="P3186" s="8"/>
      <c r="Q3186" s="8"/>
      <c r="R3186" s="8"/>
      <c r="S3186" s="8"/>
      <c r="T3186" s="8"/>
      <c r="U3186" s="8"/>
      <c r="V3186" s="8"/>
      <c r="W3186" s="8"/>
      <c r="X3186" s="8"/>
    </row>
    <row r="3187" spans="1:24" x14ac:dyDescent="0.2">
      <c r="A3187" s="8"/>
      <c r="B3187" s="8"/>
      <c r="C3187" s="8"/>
      <c r="D3187" s="8"/>
      <c r="E3187" s="8"/>
      <c r="F3187" s="8"/>
      <c r="G3187" s="8"/>
      <c r="H3187" s="8"/>
      <c r="I3187" s="8"/>
      <c r="J3187" s="8"/>
      <c r="K3187" s="8"/>
      <c r="L3187" s="8"/>
      <c r="M3187" s="6">
        <f t="shared" si="49"/>
        <v>0</v>
      </c>
      <c r="N3187" s="8"/>
      <c r="O3187" s="8"/>
      <c r="P3187" s="8"/>
      <c r="Q3187" s="8"/>
      <c r="R3187" s="8"/>
      <c r="S3187" s="8"/>
      <c r="T3187" s="8"/>
      <c r="U3187" s="8"/>
      <c r="V3187" s="8"/>
      <c r="W3187" s="8"/>
      <c r="X3187" s="8"/>
    </row>
    <row r="3188" spans="1:24" x14ac:dyDescent="0.2">
      <c r="A3188" s="8"/>
      <c r="B3188" s="8"/>
      <c r="C3188" s="8"/>
      <c r="D3188" s="8"/>
      <c r="E3188" s="8"/>
      <c r="F3188" s="8"/>
      <c r="G3188" s="8"/>
      <c r="H3188" s="8"/>
      <c r="I3188" s="8"/>
      <c r="J3188" s="8"/>
      <c r="K3188" s="8"/>
      <c r="L3188" s="8"/>
      <c r="M3188" s="6">
        <f t="shared" si="49"/>
        <v>0</v>
      </c>
      <c r="N3188" s="8"/>
      <c r="O3188" s="8"/>
      <c r="P3188" s="8"/>
      <c r="Q3188" s="8"/>
      <c r="R3188" s="8"/>
      <c r="S3188" s="8"/>
      <c r="T3188" s="8"/>
      <c r="U3188" s="8"/>
      <c r="V3188" s="8"/>
      <c r="W3188" s="8"/>
      <c r="X3188" s="8"/>
    </row>
    <row r="3189" spans="1:24" x14ac:dyDescent="0.2">
      <c r="A3189" s="8"/>
      <c r="B3189" s="8"/>
      <c r="C3189" s="8"/>
      <c r="D3189" s="8"/>
      <c r="E3189" s="8"/>
      <c r="F3189" s="8"/>
      <c r="G3189" s="8"/>
      <c r="H3189" s="8"/>
      <c r="I3189" s="8"/>
      <c r="J3189" s="8"/>
      <c r="K3189" s="8"/>
      <c r="L3189" s="8"/>
      <c r="M3189" s="6">
        <f t="shared" si="49"/>
        <v>0</v>
      </c>
      <c r="N3189" s="8"/>
      <c r="O3189" s="8"/>
      <c r="P3189" s="8"/>
      <c r="Q3189" s="8"/>
      <c r="R3189" s="8"/>
      <c r="S3189" s="8"/>
      <c r="T3189" s="8"/>
      <c r="U3189" s="8"/>
      <c r="V3189" s="8"/>
      <c r="W3189" s="8"/>
      <c r="X3189" s="8"/>
    </row>
    <row r="3190" spans="1:24" x14ac:dyDescent="0.2">
      <c r="A3190" s="8"/>
      <c r="B3190" s="8"/>
      <c r="C3190" s="8"/>
      <c r="D3190" s="8"/>
      <c r="E3190" s="8"/>
      <c r="F3190" s="8"/>
      <c r="G3190" s="8"/>
      <c r="H3190" s="8"/>
      <c r="I3190" s="8"/>
      <c r="J3190" s="8"/>
      <c r="K3190" s="8"/>
      <c r="L3190" s="8"/>
      <c r="M3190" s="6">
        <f t="shared" si="49"/>
        <v>0</v>
      </c>
      <c r="N3190" s="8"/>
      <c r="O3190" s="8"/>
      <c r="P3190" s="8"/>
      <c r="Q3190" s="8"/>
      <c r="R3190" s="8"/>
      <c r="S3190" s="8"/>
      <c r="T3190" s="8"/>
      <c r="U3190" s="8"/>
      <c r="V3190" s="8"/>
      <c r="W3190" s="8"/>
      <c r="X3190" s="8"/>
    </row>
    <row r="3191" spans="1:24" x14ac:dyDescent="0.2">
      <c r="A3191" s="8"/>
      <c r="B3191" s="8"/>
      <c r="C3191" s="8"/>
      <c r="D3191" s="8"/>
      <c r="E3191" s="8"/>
      <c r="F3191" s="8"/>
      <c r="G3191" s="8"/>
      <c r="H3191" s="8"/>
      <c r="I3191" s="8"/>
      <c r="J3191" s="8"/>
      <c r="K3191" s="8"/>
      <c r="L3191" s="8"/>
      <c r="M3191" s="6">
        <f t="shared" si="49"/>
        <v>0</v>
      </c>
      <c r="N3191" s="8"/>
      <c r="O3191" s="8"/>
      <c r="P3191" s="8"/>
      <c r="Q3191" s="8"/>
      <c r="R3191" s="8"/>
      <c r="S3191" s="8"/>
      <c r="T3191" s="8"/>
      <c r="U3191" s="8"/>
      <c r="V3191" s="8"/>
      <c r="W3191" s="8"/>
      <c r="X3191" s="8"/>
    </row>
    <row r="3192" spans="1:24" x14ac:dyDescent="0.2">
      <c r="A3192" s="8"/>
      <c r="B3192" s="8"/>
      <c r="C3192" s="8"/>
      <c r="D3192" s="8"/>
      <c r="E3192" s="8"/>
      <c r="F3192" s="8"/>
      <c r="G3192" s="8"/>
      <c r="H3192" s="8"/>
      <c r="I3192" s="8"/>
      <c r="J3192" s="8"/>
      <c r="K3192" s="8"/>
      <c r="L3192" s="8"/>
      <c r="M3192" s="6">
        <f t="shared" si="49"/>
        <v>0</v>
      </c>
      <c r="N3192" s="8"/>
      <c r="O3192" s="8"/>
      <c r="P3192" s="8"/>
      <c r="Q3192" s="8"/>
      <c r="R3192" s="8"/>
      <c r="S3192" s="8"/>
      <c r="T3192" s="8"/>
      <c r="U3192" s="8"/>
      <c r="V3192" s="8"/>
      <c r="W3192" s="8"/>
      <c r="X3192" s="8"/>
    </row>
    <row r="3193" spans="1:24" x14ac:dyDescent="0.2">
      <c r="A3193" s="8"/>
      <c r="B3193" s="8"/>
      <c r="C3193" s="8"/>
      <c r="D3193" s="8"/>
      <c r="E3193" s="8"/>
      <c r="F3193" s="8"/>
      <c r="G3193" s="8"/>
      <c r="H3193" s="8"/>
      <c r="I3193" s="8"/>
      <c r="J3193" s="8"/>
      <c r="K3193" s="8"/>
      <c r="L3193" s="8"/>
      <c r="M3193" s="6">
        <f t="shared" si="49"/>
        <v>0</v>
      </c>
      <c r="N3193" s="8"/>
      <c r="O3193" s="8"/>
      <c r="P3193" s="8"/>
      <c r="Q3193" s="8"/>
      <c r="R3193" s="8"/>
      <c r="S3193" s="8"/>
      <c r="T3193" s="8"/>
      <c r="U3193" s="8"/>
      <c r="V3193" s="8"/>
      <c r="W3193" s="8"/>
      <c r="X3193" s="8"/>
    </row>
    <row r="3194" spans="1:24" x14ac:dyDescent="0.2">
      <c r="A3194" s="8"/>
      <c r="B3194" s="8"/>
      <c r="C3194" s="8"/>
      <c r="D3194" s="8"/>
      <c r="E3194" s="8"/>
      <c r="F3194" s="8"/>
      <c r="G3194" s="8"/>
      <c r="H3194" s="8"/>
      <c r="I3194" s="8"/>
      <c r="J3194" s="8"/>
      <c r="K3194" s="8"/>
      <c r="L3194" s="8"/>
      <c r="M3194" s="6">
        <f t="shared" si="49"/>
        <v>0</v>
      </c>
      <c r="N3194" s="8"/>
      <c r="O3194" s="8"/>
      <c r="P3194" s="8"/>
      <c r="Q3194" s="8"/>
      <c r="R3194" s="8"/>
      <c r="S3194" s="8"/>
      <c r="T3194" s="8"/>
      <c r="U3194" s="8"/>
      <c r="V3194" s="8"/>
      <c r="W3194" s="8"/>
      <c r="X3194" s="8"/>
    </row>
    <row r="3195" spans="1:24" x14ac:dyDescent="0.2">
      <c r="A3195" s="8"/>
      <c r="B3195" s="8"/>
      <c r="C3195" s="8"/>
      <c r="D3195" s="8"/>
      <c r="E3195" s="8"/>
      <c r="F3195" s="8"/>
      <c r="G3195" s="8"/>
      <c r="H3195" s="8"/>
      <c r="I3195" s="8"/>
      <c r="J3195" s="8"/>
      <c r="K3195" s="8"/>
      <c r="L3195" s="8"/>
      <c r="M3195" s="6">
        <f t="shared" si="49"/>
        <v>0</v>
      </c>
      <c r="N3195" s="8"/>
      <c r="O3195" s="8"/>
      <c r="P3195" s="8"/>
      <c r="Q3195" s="8"/>
      <c r="R3195" s="8"/>
      <c r="S3195" s="8"/>
      <c r="T3195" s="8"/>
      <c r="U3195" s="8"/>
      <c r="V3195" s="8"/>
      <c r="W3195" s="8"/>
      <c r="X3195" s="8"/>
    </row>
    <row r="3196" spans="1:24" x14ac:dyDescent="0.2">
      <c r="A3196" s="8"/>
      <c r="B3196" s="8"/>
      <c r="C3196" s="8"/>
      <c r="D3196" s="8"/>
      <c r="E3196" s="8"/>
      <c r="F3196" s="8"/>
      <c r="G3196" s="8"/>
      <c r="H3196" s="8"/>
      <c r="I3196" s="8"/>
      <c r="J3196" s="8"/>
      <c r="K3196" s="8"/>
      <c r="L3196" s="8"/>
      <c r="M3196" s="6">
        <f t="shared" si="49"/>
        <v>0</v>
      </c>
      <c r="N3196" s="8"/>
      <c r="O3196" s="8"/>
      <c r="P3196" s="8"/>
      <c r="Q3196" s="8"/>
      <c r="R3196" s="8"/>
      <c r="S3196" s="8"/>
      <c r="T3196" s="8"/>
      <c r="U3196" s="8"/>
      <c r="V3196" s="8"/>
      <c r="W3196" s="8"/>
      <c r="X3196" s="8"/>
    </row>
    <row r="3197" spans="1:24" x14ac:dyDescent="0.2">
      <c r="A3197" s="8"/>
      <c r="B3197" s="8"/>
      <c r="C3197" s="8"/>
      <c r="D3197" s="8"/>
      <c r="E3197" s="8"/>
      <c r="F3197" s="8"/>
      <c r="G3197" s="8"/>
      <c r="H3197" s="8"/>
      <c r="I3197" s="8"/>
      <c r="J3197" s="8"/>
      <c r="K3197" s="8"/>
      <c r="L3197" s="8"/>
      <c r="M3197" s="6">
        <f t="shared" si="49"/>
        <v>0</v>
      </c>
      <c r="N3197" s="8"/>
      <c r="O3197" s="8"/>
      <c r="P3197" s="8"/>
      <c r="Q3197" s="8"/>
      <c r="R3197" s="8"/>
      <c r="S3197" s="8"/>
      <c r="T3197" s="8"/>
      <c r="U3197" s="8"/>
      <c r="V3197" s="8"/>
      <c r="W3197" s="8"/>
      <c r="X3197" s="8"/>
    </row>
    <row r="3198" spans="1:24" x14ac:dyDescent="0.2">
      <c r="A3198" s="8"/>
      <c r="B3198" s="8"/>
      <c r="C3198" s="8"/>
      <c r="D3198" s="8"/>
      <c r="E3198" s="8"/>
      <c r="F3198" s="8"/>
      <c r="G3198" s="8"/>
      <c r="H3198" s="8"/>
      <c r="I3198" s="8"/>
      <c r="J3198" s="8"/>
      <c r="K3198" s="8"/>
      <c r="L3198" s="8"/>
      <c r="M3198" s="6">
        <f t="shared" si="49"/>
        <v>0</v>
      </c>
      <c r="N3198" s="8"/>
      <c r="O3198" s="8"/>
      <c r="P3198" s="8"/>
      <c r="Q3198" s="8"/>
      <c r="R3198" s="8"/>
      <c r="S3198" s="8"/>
      <c r="T3198" s="8"/>
      <c r="U3198" s="8"/>
      <c r="V3198" s="8"/>
      <c r="W3198" s="8"/>
      <c r="X3198" s="8"/>
    </row>
    <row r="3199" spans="1:24" x14ac:dyDescent="0.2">
      <c r="A3199" s="8"/>
      <c r="B3199" s="8"/>
      <c r="C3199" s="8"/>
      <c r="D3199" s="8"/>
      <c r="E3199" s="8"/>
      <c r="F3199" s="8"/>
      <c r="G3199" s="8"/>
      <c r="H3199" s="8"/>
      <c r="I3199" s="8"/>
      <c r="J3199" s="8"/>
      <c r="K3199" s="8"/>
      <c r="L3199" s="8"/>
      <c r="M3199" s="6">
        <f t="shared" si="49"/>
        <v>0</v>
      </c>
      <c r="N3199" s="8"/>
      <c r="O3199" s="8"/>
      <c r="P3199" s="8"/>
      <c r="Q3199" s="8"/>
      <c r="R3199" s="8"/>
      <c r="S3199" s="8"/>
      <c r="T3199" s="8"/>
      <c r="U3199" s="8"/>
      <c r="V3199" s="8"/>
      <c r="W3199" s="8"/>
      <c r="X3199" s="8"/>
    </row>
    <row r="3200" spans="1:24" x14ac:dyDescent="0.2">
      <c r="A3200" s="8"/>
      <c r="B3200" s="8"/>
      <c r="C3200" s="8"/>
      <c r="D3200" s="8"/>
      <c r="E3200" s="8"/>
      <c r="F3200" s="8"/>
      <c r="G3200" s="8"/>
      <c r="H3200" s="8"/>
      <c r="I3200" s="8"/>
      <c r="J3200" s="8"/>
      <c r="K3200" s="8"/>
      <c r="L3200" s="8"/>
      <c r="M3200" s="6">
        <f t="shared" si="49"/>
        <v>0</v>
      </c>
      <c r="N3200" s="8"/>
      <c r="O3200" s="8"/>
      <c r="P3200" s="8"/>
      <c r="Q3200" s="8"/>
      <c r="R3200" s="8"/>
      <c r="S3200" s="8"/>
      <c r="T3200" s="8"/>
      <c r="U3200" s="8"/>
      <c r="V3200" s="8"/>
      <c r="W3200" s="8"/>
      <c r="X3200" s="8"/>
    </row>
    <row r="3201" spans="1:24" x14ac:dyDescent="0.2">
      <c r="A3201" s="8"/>
      <c r="B3201" s="8"/>
      <c r="C3201" s="8"/>
      <c r="D3201" s="8"/>
      <c r="E3201" s="8"/>
      <c r="F3201" s="8"/>
      <c r="G3201" s="8"/>
      <c r="H3201" s="8"/>
      <c r="I3201" s="8"/>
      <c r="J3201" s="8"/>
      <c r="K3201" s="8"/>
      <c r="L3201" s="8"/>
      <c r="M3201" s="6">
        <f t="shared" si="49"/>
        <v>0</v>
      </c>
      <c r="N3201" s="8"/>
      <c r="O3201" s="8"/>
      <c r="P3201" s="8"/>
      <c r="Q3201" s="8"/>
      <c r="R3201" s="8"/>
      <c r="S3201" s="8"/>
      <c r="T3201" s="8"/>
      <c r="U3201" s="8"/>
      <c r="V3201" s="8"/>
      <c r="W3201" s="8"/>
      <c r="X3201" s="8"/>
    </row>
    <row r="3202" spans="1:24" x14ac:dyDescent="0.2">
      <c r="A3202" s="8"/>
      <c r="B3202" s="8"/>
      <c r="C3202" s="8"/>
      <c r="D3202" s="8"/>
      <c r="E3202" s="8"/>
      <c r="F3202" s="8"/>
      <c r="G3202" s="8"/>
      <c r="H3202" s="8"/>
      <c r="I3202" s="8"/>
      <c r="J3202" s="8"/>
      <c r="K3202" s="8"/>
      <c r="L3202" s="8"/>
      <c r="M3202" s="6">
        <f t="shared" si="49"/>
        <v>0</v>
      </c>
      <c r="N3202" s="8"/>
      <c r="O3202" s="8"/>
      <c r="P3202" s="8"/>
      <c r="Q3202" s="8"/>
      <c r="R3202" s="8"/>
      <c r="S3202" s="8"/>
      <c r="T3202" s="8"/>
      <c r="U3202" s="8"/>
      <c r="V3202" s="8"/>
      <c r="W3202" s="8"/>
      <c r="X3202" s="8"/>
    </row>
    <row r="3203" spans="1:24" x14ac:dyDescent="0.2">
      <c r="A3203" s="8"/>
      <c r="B3203" s="8"/>
      <c r="C3203" s="8"/>
      <c r="D3203" s="8"/>
      <c r="E3203" s="8"/>
      <c r="F3203" s="8"/>
      <c r="G3203" s="8"/>
      <c r="H3203" s="8"/>
      <c r="I3203" s="8"/>
      <c r="J3203" s="8"/>
      <c r="K3203" s="8"/>
      <c r="L3203" s="8"/>
      <c r="M3203" s="6">
        <f t="shared" ref="M3203:M3266" si="50">L3203+J3203+K3203-H3203</f>
        <v>0</v>
      </c>
      <c r="N3203" s="8"/>
      <c r="O3203" s="8"/>
      <c r="P3203" s="8"/>
      <c r="Q3203" s="8"/>
      <c r="R3203" s="8"/>
      <c r="S3203" s="8"/>
      <c r="T3203" s="8"/>
      <c r="U3203" s="8"/>
      <c r="V3203" s="8"/>
      <c r="W3203" s="8"/>
      <c r="X3203" s="8"/>
    </row>
    <row r="3204" spans="1:24" x14ac:dyDescent="0.2">
      <c r="A3204" s="8"/>
      <c r="B3204" s="8"/>
      <c r="C3204" s="8"/>
      <c r="D3204" s="8"/>
      <c r="E3204" s="8"/>
      <c r="F3204" s="8"/>
      <c r="G3204" s="8"/>
      <c r="H3204" s="8"/>
      <c r="I3204" s="8"/>
      <c r="J3204" s="8"/>
      <c r="K3204" s="8"/>
      <c r="L3204" s="8"/>
      <c r="M3204" s="6">
        <f t="shared" si="50"/>
        <v>0</v>
      </c>
      <c r="N3204" s="8"/>
      <c r="O3204" s="8"/>
      <c r="P3204" s="8"/>
      <c r="Q3204" s="8"/>
      <c r="R3204" s="8"/>
      <c r="S3204" s="8"/>
      <c r="T3204" s="8"/>
      <c r="U3204" s="8"/>
      <c r="V3204" s="8"/>
      <c r="W3204" s="8"/>
      <c r="X3204" s="8"/>
    </row>
    <row r="3205" spans="1:24" x14ac:dyDescent="0.2">
      <c r="A3205" s="8"/>
      <c r="B3205" s="8"/>
      <c r="C3205" s="8"/>
      <c r="D3205" s="8"/>
      <c r="E3205" s="8"/>
      <c r="F3205" s="8"/>
      <c r="G3205" s="8"/>
      <c r="H3205" s="8"/>
      <c r="I3205" s="8"/>
      <c r="J3205" s="8"/>
      <c r="K3205" s="8"/>
      <c r="L3205" s="8"/>
      <c r="M3205" s="6">
        <f t="shared" si="50"/>
        <v>0</v>
      </c>
      <c r="N3205" s="8"/>
      <c r="O3205" s="8"/>
      <c r="P3205" s="8"/>
      <c r="Q3205" s="8"/>
      <c r="R3205" s="8"/>
      <c r="S3205" s="8"/>
      <c r="T3205" s="8"/>
      <c r="U3205" s="8"/>
      <c r="V3205" s="8"/>
      <c r="W3205" s="8"/>
      <c r="X3205" s="8"/>
    </row>
    <row r="3206" spans="1:24" x14ac:dyDescent="0.2">
      <c r="A3206" s="8"/>
      <c r="B3206" s="8"/>
      <c r="C3206" s="8"/>
      <c r="D3206" s="8"/>
      <c r="E3206" s="8"/>
      <c r="F3206" s="8"/>
      <c r="G3206" s="8"/>
      <c r="H3206" s="8"/>
      <c r="I3206" s="8"/>
      <c r="J3206" s="8"/>
      <c r="K3206" s="8"/>
      <c r="L3206" s="8"/>
      <c r="M3206" s="6">
        <f t="shared" si="50"/>
        <v>0</v>
      </c>
      <c r="N3206" s="8"/>
      <c r="O3206" s="8"/>
      <c r="P3206" s="8"/>
      <c r="Q3206" s="8"/>
      <c r="R3206" s="8"/>
      <c r="S3206" s="8"/>
      <c r="T3206" s="8"/>
      <c r="U3206" s="8"/>
      <c r="V3206" s="8"/>
      <c r="W3206" s="8"/>
      <c r="X3206" s="8"/>
    </row>
    <row r="3207" spans="1:24" x14ac:dyDescent="0.2">
      <c r="A3207" s="8"/>
      <c r="B3207" s="8"/>
      <c r="C3207" s="8"/>
      <c r="D3207" s="8"/>
      <c r="E3207" s="8"/>
      <c r="F3207" s="8"/>
      <c r="G3207" s="8"/>
      <c r="H3207" s="8"/>
      <c r="I3207" s="8"/>
      <c r="J3207" s="8"/>
      <c r="K3207" s="8"/>
      <c r="L3207" s="8"/>
      <c r="M3207" s="6">
        <f t="shared" si="50"/>
        <v>0</v>
      </c>
      <c r="N3207" s="8"/>
      <c r="O3207" s="8"/>
      <c r="P3207" s="8"/>
      <c r="Q3207" s="8"/>
      <c r="R3207" s="8"/>
      <c r="S3207" s="8"/>
      <c r="T3207" s="8"/>
      <c r="U3207" s="8"/>
      <c r="V3207" s="8"/>
      <c r="W3207" s="8"/>
      <c r="X3207" s="8"/>
    </row>
    <row r="3208" spans="1:24" x14ac:dyDescent="0.2">
      <c r="A3208" s="8"/>
      <c r="B3208" s="8"/>
      <c r="C3208" s="8"/>
      <c r="D3208" s="8"/>
      <c r="E3208" s="8"/>
      <c r="F3208" s="8"/>
      <c r="G3208" s="8"/>
      <c r="H3208" s="8"/>
      <c r="I3208" s="8"/>
      <c r="J3208" s="8"/>
      <c r="K3208" s="8"/>
      <c r="L3208" s="8"/>
      <c r="M3208" s="6">
        <f t="shared" si="50"/>
        <v>0</v>
      </c>
      <c r="N3208" s="8"/>
      <c r="O3208" s="8"/>
      <c r="P3208" s="8"/>
      <c r="Q3208" s="8"/>
      <c r="R3208" s="8"/>
      <c r="S3208" s="8"/>
      <c r="T3208" s="8"/>
      <c r="U3208" s="8"/>
      <c r="V3208" s="8"/>
      <c r="W3208" s="8"/>
      <c r="X3208" s="8"/>
    </row>
    <row r="3209" spans="1:24" x14ac:dyDescent="0.2">
      <c r="A3209" s="8"/>
      <c r="B3209" s="8"/>
      <c r="C3209" s="8"/>
      <c r="D3209" s="8"/>
      <c r="E3209" s="8"/>
      <c r="F3209" s="8"/>
      <c r="G3209" s="8"/>
      <c r="H3209" s="8"/>
      <c r="I3209" s="8"/>
      <c r="J3209" s="8"/>
      <c r="K3209" s="8"/>
      <c r="L3209" s="8"/>
      <c r="M3209" s="6">
        <f t="shared" si="50"/>
        <v>0</v>
      </c>
      <c r="N3209" s="8"/>
      <c r="O3209" s="8"/>
      <c r="P3209" s="8"/>
      <c r="Q3209" s="8"/>
      <c r="R3209" s="8"/>
      <c r="S3209" s="8"/>
      <c r="T3209" s="8"/>
      <c r="U3209" s="8"/>
      <c r="V3209" s="8"/>
      <c r="W3209" s="8"/>
      <c r="X3209" s="8"/>
    </row>
    <row r="3210" spans="1:24" x14ac:dyDescent="0.2">
      <c r="A3210" s="8"/>
      <c r="B3210" s="8"/>
      <c r="C3210" s="8"/>
      <c r="D3210" s="8"/>
      <c r="E3210" s="8"/>
      <c r="F3210" s="8"/>
      <c r="G3210" s="8"/>
      <c r="H3210" s="8"/>
      <c r="I3210" s="8"/>
      <c r="J3210" s="8"/>
      <c r="K3210" s="8"/>
      <c r="L3210" s="8"/>
      <c r="M3210" s="6">
        <f t="shared" si="50"/>
        <v>0</v>
      </c>
      <c r="N3210" s="8"/>
      <c r="O3210" s="8"/>
      <c r="P3210" s="8"/>
      <c r="Q3210" s="8"/>
      <c r="R3210" s="8"/>
      <c r="S3210" s="8"/>
      <c r="T3210" s="8"/>
      <c r="U3210" s="8"/>
      <c r="V3210" s="8"/>
      <c r="W3210" s="8"/>
      <c r="X3210" s="8"/>
    </row>
    <row r="3211" spans="1:24" x14ac:dyDescent="0.2">
      <c r="A3211" s="8"/>
      <c r="B3211" s="8"/>
      <c r="C3211" s="8"/>
      <c r="D3211" s="8"/>
      <c r="E3211" s="8"/>
      <c r="F3211" s="8"/>
      <c r="G3211" s="8"/>
      <c r="H3211" s="8"/>
      <c r="I3211" s="8"/>
      <c r="J3211" s="8"/>
      <c r="K3211" s="8"/>
      <c r="L3211" s="8"/>
      <c r="M3211" s="6">
        <f t="shared" si="50"/>
        <v>0</v>
      </c>
      <c r="N3211" s="8"/>
      <c r="O3211" s="8"/>
      <c r="P3211" s="8"/>
      <c r="Q3211" s="8"/>
      <c r="R3211" s="8"/>
      <c r="S3211" s="8"/>
      <c r="T3211" s="8"/>
      <c r="U3211" s="8"/>
      <c r="V3211" s="8"/>
      <c r="W3211" s="8"/>
      <c r="X3211" s="8"/>
    </row>
    <row r="3212" spans="1:24" x14ac:dyDescent="0.2">
      <c r="A3212" s="8"/>
      <c r="B3212" s="8"/>
      <c r="C3212" s="8"/>
      <c r="D3212" s="8"/>
      <c r="E3212" s="8"/>
      <c r="F3212" s="8"/>
      <c r="G3212" s="8"/>
      <c r="H3212" s="8"/>
      <c r="I3212" s="8"/>
      <c r="J3212" s="8"/>
      <c r="K3212" s="8"/>
      <c r="L3212" s="8"/>
      <c r="M3212" s="6">
        <f t="shared" si="50"/>
        <v>0</v>
      </c>
      <c r="N3212" s="8"/>
      <c r="O3212" s="8"/>
      <c r="P3212" s="8"/>
      <c r="Q3212" s="8"/>
      <c r="R3212" s="8"/>
      <c r="S3212" s="8"/>
      <c r="T3212" s="8"/>
      <c r="U3212" s="8"/>
      <c r="V3212" s="8"/>
      <c r="W3212" s="8"/>
      <c r="X3212" s="8"/>
    </row>
    <row r="3213" spans="1:24" x14ac:dyDescent="0.2">
      <c r="A3213" s="8"/>
      <c r="B3213" s="8"/>
      <c r="C3213" s="8"/>
      <c r="D3213" s="8"/>
      <c r="E3213" s="8"/>
      <c r="F3213" s="8"/>
      <c r="G3213" s="8"/>
      <c r="H3213" s="8"/>
      <c r="I3213" s="8"/>
      <c r="J3213" s="8"/>
      <c r="K3213" s="8"/>
      <c r="L3213" s="8"/>
      <c r="M3213" s="6">
        <f t="shared" si="50"/>
        <v>0</v>
      </c>
      <c r="N3213" s="8"/>
      <c r="O3213" s="8"/>
      <c r="P3213" s="8"/>
      <c r="Q3213" s="8"/>
      <c r="R3213" s="8"/>
      <c r="S3213" s="8"/>
      <c r="T3213" s="8"/>
      <c r="U3213" s="8"/>
      <c r="V3213" s="8"/>
      <c r="W3213" s="8"/>
      <c r="X3213" s="8"/>
    </row>
    <row r="3214" spans="1:24" x14ac:dyDescent="0.2">
      <c r="A3214" s="8"/>
      <c r="B3214" s="8"/>
      <c r="C3214" s="8"/>
      <c r="D3214" s="8"/>
      <c r="E3214" s="8"/>
      <c r="F3214" s="8"/>
      <c r="G3214" s="8"/>
      <c r="H3214" s="8"/>
      <c r="I3214" s="8"/>
      <c r="J3214" s="8"/>
      <c r="K3214" s="8"/>
      <c r="L3214" s="8"/>
      <c r="M3214" s="6">
        <f t="shared" si="50"/>
        <v>0</v>
      </c>
      <c r="N3214" s="8"/>
      <c r="O3214" s="8"/>
      <c r="P3214" s="8"/>
      <c r="Q3214" s="8"/>
      <c r="R3214" s="8"/>
      <c r="S3214" s="8"/>
      <c r="T3214" s="8"/>
      <c r="U3214" s="8"/>
      <c r="V3214" s="8"/>
      <c r="W3214" s="8"/>
      <c r="X3214" s="8"/>
    </row>
    <row r="3215" spans="1:24" x14ac:dyDescent="0.2">
      <c r="A3215" s="8"/>
      <c r="B3215" s="8"/>
      <c r="C3215" s="8"/>
      <c r="D3215" s="8"/>
      <c r="E3215" s="8"/>
      <c r="F3215" s="8"/>
      <c r="G3215" s="8"/>
      <c r="H3215" s="8"/>
      <c r="I3215" s="8"/>
      <c r="J3215" s="8"/>
      <c r="K3215" s="8"/>
      <c r="L3215" s="8"/>
      <c r="M3215" s="6">
        <f t="shared" si="50"/>
        <v>0</v>
      </c>
      <c r="N3215" s="8"/>
      <c r="O3215" s="8"/>
      <c r="P3215" s="8"/>
      <c r="Q3215" s="8"/>
      <c r="R3215" s="8"/>
      <c r="S3215" s="8"/>
      <c r="T3215" s="8"/>
      <c r="U3215" s="8"/>
      <c r="V3215" s="8"/>
      <c r="W3215" s="8"/>
      <c r="X3215" s="8"/>
    </row>
    <row r="3216" spans="1:24" x14ac:dyDescent="0.2">
      <c r="A3216" s="8"/>
      <c r="B3216" s="8"/>
      <c r="C3216" s="8"/>
      <c r="D3216" s="8"/>
      <c r="E3216" s="8"/>
      <c r="F3216" s="8"/>
      <c r="G3216" s="8"/>
      <c r="H3216" s="8"/>
      <c r="I3216" s="8"/>
      <c r="J3216" s="8"/>
      <c r="K3216" s="8"/>
      <c r="L3216" s="8"/>
      <c r="M3216" s="6">
        <f t="shared" si="50"/>
        <v>0</v>
      </c>
      <c r="N3216" s="8"/>
      <c r="O3216" s="8"/>
      <c r="P3216" s="8"/>
      <c r="Q3216" s="8"/>
      <c r="R3216" s="8"/>
      <c r="S3216" s="8"/>
      <c r="T3216" s="8"/>
      <c r="U3216" s="8"/>
      <c r="V3216" s="8"/>
      <c r="W3216" s="8"/>
      <c r="X3216" s="8"/>
    </row>
    <row r="3217" spans="1:24" x14ac:dyDescent="0.2">
      <c r="A3217" s="8"/>
      <c r="B3217" s="8"/>
      <c r="C3217" s="8"/>
      <c r="D3217" s="8"/>
      <c r="E3217" s="8"/>
      <c r="F3217" s="8"/>
      <c r="G3217" s="8"/>
      <c r="H3217" s="8"/>
      <c r="I3217" s="8"/>
      <c r="J3217" s="8"/>
      <c r="K3217" s="8"/>
      <c r="L3217" s="8"/>
      <c r="M3217" s="6">
        <f t="shared" si="50"/>
        <v>0</v>
      </c>
      <c r="N3217" s="8"/>
      <c r="O3217" s="8"/>
      <c r="P3217" s="8"/>
      <c r="Q3217" s="8"/>
      <c r="R3217" s="8"/>
      <c r="S3217" s="8"/>
      <c r="T3217" s="8"/>
      <c r="U3217" s="8"/>
      <c r="V3217" s="8"/>
      <c r="W3217" s="8"/>
      <c r="X3217" s="8"/>
    </row>
    <row r="3218" spans="1:24" x14ac:dyDescent="0.2">
      <c r="A3218" s="8"/>
      <c r="B3218" s="8"/>
      <c r="C3218" s="8"/>
      <c r="D3218" s="8"/>
      <c r="E3218" s="8"/>
      <c r="F3218" s="8"/>
      <c r="G3218" s="8"/>
      <c r="H3218" s="8"/>
      <c r="I3218" s="8"/>
      <c r="J3218" s="8"/>
      <c r="K3218" s="8"/>
      <c r="L3218" s="8"/>
      <c r="M3218" s="6">
        <f t="shared" si="50"/>
        <v>0</v>
      </c>
      <c r="N3218" s="8"/>
      <c r="O3218" s="8"/>
      <c r="P3218" s="8"/>
      <c r="Q3218" s="8"/>
      <c r="R3218" s="8"/>
      <c r="S3218" s="8"/>
      <c r="T3218" s="8"/>
      <c r="U3218" s="8"/>
      <c r="V3218" s="8"/>
      <c r="W3218" s="8"/>
      <c r="X3218" s="8"/>
    </row>
    <row r="3219" spans="1:24" x14ac:dyDescent="0.2">
      <c r="A3219" s="8"/>
      <c r="B3219" s="8"/>
      <c r="C3219" s="8"/>
      <c r="D3219" s="8"/>
      <c r="E3219" s="8"/>
      <c r="F3219" s="8"/>
      <c r="G3219" s="8"/>
      <c r="H3219" s="8"/>
      <c r="I3219" s="8"/>
      <c r="J3219" s="8"/>
      <c r="K3219" s="8"/>
      <c r="L3219" s="8"/>
      <c r="M3219" s="6">
        <f t="shared" si="50"/>
        <v>0</v>
      </c>
      <c r="N3219" s="8"/>
      <c r="O3219" s="8"/>
      <c r="P3219" s="8"/>
      <c r="Q3219" s="8"/>
      <c r="R3219" s="8"/>
      <c r="S3219" s="8"/>
      <c r="T3219" s="8"/>
      <c r="U3219" s="8"/>
      <c r="V3219" s="8"/>
      <c r="W3219" s="8"/>
      <c r="X3219" s="8"/>
    </row>
    <row r="3220" spans="1:24" x14ac:dyDescent="0.2">
      <c r="A3220" s="8"/>
      <c r="B3220" s="8"/>
      <c r="C3220" s="8"/>
      <c r="D3220" s="8"/>
      <c r="E3220" s="8"/>
      <c r="F3220" s="8"/>
      <c r="G3220" s="8"/>
      <c r="H3220" s="8"/>
      <c r="I3220" s="8"/>
      <c r="J3220" s="8"/>
      <c r="K3220" s="8"/>
      <c r="L3220" s="8"/>
      <c r="M3220" s="6">
        <f t="shared" si="50"/>
        <v>0</v>
      </c>
      <c r="N3220" s="8"/>
      <c r="O3220" s="8"/>
      <c r="P3220" s="8"/>
      <c r="Q3220" s="8"/>
      <c r="R3220" s="8"/>
      <c r="S3220" s="8"/>
      <c r="T3220" s="8"/>
      <c r="U3220" s="8"/>
      <c r="V3220" s="8"/>
      <c r="W3220" s="8"/>
      <c r="X3220" s="8"/>
    </row>
    <row r="3221" spans="1:24" x14ac:dyDescent="0.2">
      <c r="A3221" s="8"/>
      <c r="B3221" s="8"/>
      <c r="C3221" s="8"/>
      <c r="D3221" s="8"/>
      <c r="E3221" s="8"/>
      <c r="F3221" s="8"/>
      <c r="G3221" s="8"/>
      <c r="H3221" s="8"/>
      <c r="I3221" s="8"/>
      <c r="J3221" s="8"/>
      <c r="K3221" s="8"/>
      <c r="L3221" s="8"/>
      <c r="M3221" s="6">
        <f t="shared" si="50"/>
        <v>0</v>
      </c>
      <c r="N3221" s="8"/>
      <c r="O3221" s="8"/>
      <c r="P3221" s="8"/>
      <c r="Q3221" s="8"/>
      <c r="R3221" s="8"/>
      <c r="S3221" s="8"/>
      <c r="T3221" s="8"/>
      <c r="U3221" s="8"/>
      <c r="V3221" s="8"/>
      <c r="W3221" s="8"/>
      <c r="X3221" s="8"/>
    </row>
    <row r="3222" spans="1:24" x14ac:dyDescent="0.2">
      <c r="A3222" s="8"/>
      <c r="B3222" s="8"/>
      <c r="C3222" s="8"/>
      <c r="D3222" s="8"/>
      <c r="E3222" s="8"/>
      <c r="F3222" s="8"/>
      <c r="G3222" s="8"/>
      <c r="H3222" s="8"/>
      <c r="I3222" s="8"/>
      <c r="J3222" s="8"/>
      <c r="K3222" s="8"/>
      <c r="L3222" s="8"/>
      <c r="M3222" s="6">
        <f t="shared" si="50"/>
        <v>0</v>
      </c>
      <c r="N3222" s="8"/>
      <c r="O3222" s="8"/>
      <c r="P3222" s="8"/>
      <c r="Q3222" s="8"/>
      <c r="R3222" s="8"/>
      <c r="S3222" s="8"/>
      <c r="T3222" s="8"/>
      <c r="U3222" s="8"/>
      <c r="V3222" s="8"/>
      <c r="W3222" s="8"/>
      <c r="X3222" s="8"/>
    </row>
    <row r="3223" spans="1:24" x14ac:dyDescent="0.2">
      <c r="A3223" s="8"/>
      <c r="B3223" s="8"/>
      <c r="C3223" s="8"/>
      <c r="D3223" s="8"/>
      <c r="E3223" s="8"/>
      <c r="F3223" s="8"/>
      <c r="G3223" s="8"/>
      <c r="H3223" s="8"/>
      <c r="I3223" s="8"/>
      <c r="J3223" s="8"/>
      <c r="K3223" s="8"/>
      <c r="L3223" s="8"/>
      <c r="M3223" s="6">
        <f t="shared" si="50"/>
        <v>0</v>
      </c>
      <c r="N3223" s="8"/>
      <c r="O3223" s="8"/>
      <c r="P3223" s="8"/>
      <c r="Q3223" s="8"/>
      <c r="R3223" s="8"/>
      <c r="S3223" s="8"/>
      <c r="T3223" s="8"/>
      <c r="U3223" s="8"/>
      <c r="V3223" s="8"/>
      <c r="W3223" s="8"/>
      <c r="X3223" s="8"/>
    </row>
    <row r="3224" spans="1:24" x14ac:dyDescent="0.2">
      <c r="A3224" s="8"/>
      <c r="B3224" s="8"/>
      <c r="C3224" s="8"/>
      <c r="D3224" s="8"/>
      <c r="E3224" s="8"/>
      <c r="F3224" s="8"/>
      <c r="G3224" s="8"/>
      <c r="H3224" s="8"/>
      <c r="I3224" s="8"/>
      <c r="J3224" s="8"/>
      <c r="K3224" s="8"/>
      <c r="L3224" s="8"/>
      <c r="M3224" s="6">
        <f t="shared" si="50"/>
        <v>0</v>
      </c>
      <c r="N3224" s="8"/>
      <c r="O3224" s="8"/>
      <c r="P3224" s="8"/>
      <c r="Q3224" s="8"/>
      <c r="R3224" s="8"/>
      <c r="S3224" s="8"/>
      <c r="T3224" s="8"/>
      <c r="U3224" s="8"/>
      <c r="V3224" s="8"/>
      <c r="W3224" s="8"/>
      <c r="X3224" s="8"/>
    </row>
    <row r="3225" spans="1:24" x14ac:dyDescent="0.2">
      <c r="A3225" s="8"/>
      <c r="B3225" s="8"/>
      <c r="C3225" s="8"/>
      <c r="D3225" s="8"/>
      <c r="E3225" s="8"/>
      <c r="F3225" s="8"/>
      <c r="G3225" s="8"/>
      <c r="H3225" s="8"/>
      <c r="I3225" s="8"/>
      <c r="J3225" s="8"/>
      <c r="K3225" s="8"/>
      <c r="L3225" s="8"/>
      <c r="M3225" s="6">
        <f t="shared" si="50"/>
        <v>0</v>
      </c>
      <c r="N3225" s="8"/>
      <c r="O3225" s="8"/>
      <c r="P3225" s="8"/>
      <c r="Q3225" s="8"/>
      <c r="R3225" s="8"/>
      <c r="S3225" s="8"/>
      <c r="T3225" s="8"/>
      <c r="U3225" s="8"/>
      <c r="V3225" s="8"/>
      <c r="W3225" s="8"/>
      <c r="X3225" s="8"/>
    </row>
    <row r="3226" spans="1:24" x14ac:dyDescent="0.2">
      <c r="A3226" s="8"/>
      <c r="B3226" s="8"/>
      <c r="C3226" s="8"/>
      <c r="D3226" s="8"/>
      <c r="E3226" s="8"/>
      <c r="F3226" s="8"/>
      <c r="G3226" s="8"/>
      <c r="H3226" s="8"/>
      <c r="I3226" s="8"/>
      <c r="J3226" s="8"/>
      <c r="K3226" s="8"/>
      <c r="L3226" s="8"/>
      <c r="M3226" s="6">
        <f t="shared" si="50"/>
        <v>0</v>
      </c>
      <c r="N3226" s="8"/>
      <c r="O3226" s="8"/>
      <c r="P3226" s="8"/>
      <c r="Q3226" s="8"/>
      <c r="R3226" s="8"/>
      <c r="S3226" s="8"/>
      <c r="T3226" s="8"/>
      <c r="U3226" s="8"/>
      <c r="V3226" s="8"/>
      <c r="W3226" s="8"/>
      <c r="X3226" s="8"/>
    </row>
    <row r="3227" spans="1:24" x14ac:dyDescent="0.2">
      <c r="A3227" s="8"/>
      <c r="B3227" s="8"/>
      <c r="C3227" s="8"/>
      <c r="D3227" s="8"/>
      <c r="E3227" s="8"/>
      <c r="F3227" s="8"/>
      <c r="G3227" s="8"/>
      <c r="H3227" s="8"/>
      <c r="I3227" s="8"/>
      <c r="J3227" s="8"/>
      <c r="K3227" s="8"/>
      <c r="L3227" s="8"/>
      <c r="M3227" s="6">
        <f t="shared" si="50"/>
        <v>0</v>
      </c>
      <c r="N3227" s="8"/>
      <c r="O3227" s="8"/>
      <c r="P3227" s="8"/>
      <c r="Q3227" s="8"/>
      <c r="R3227" s="8"/>
      <c r="S3227" s="8"/>
      <c r="T3227" s="8"/>
      <c r="U3227" s="8"/>
      <c r="V3227" s="8"/>
      <c r="W3227" s="8"/>
      <c r="X3227" s="8"/>
    </row>
    <row r="3228" spans="1:24" x14ac:dyDescent="0.2">
      <c r="A3228" s="8"/>
      <c r="B3228" s="8"/>
      <c r="C3228" s="8"/>
      <c r="D3228" s="8"/>
      <c r="E3228" s="8"/>
      <c r="F3228" s="8"/>
      <c r="G3228" s="8"/>
      <c r="H3228" s="8"/>
      <c r="I3228" s="8"/>
      <c r="J3228" s="8"/>
      <c r="K3228" s="8"/>
      <c r="L3228" s="8"/>
      <c r="M3228" s="6">
        <f t="shared" si="50"/>
        <v>0</v>
      </c>
      <c r="N3228" s="8"/>
      <c r="O3228" s="8"/>
      <c r="P3228" s="8"/>
      <c r="Q3228" s="8"/>
      <c r="R3228" s="8"/>
      <c r="S3228" s="8"/>
      <c r="T3228" s="8"/>
      <c r="U3228" s="8"/>
      <c r="V3228" s="8"/>
      <c r="W3228" s="8"/>
      <c r="X3228" s="8"/>
    </row>
    <row r="3229" spans="1:24" x14ac:dyDescent="0.2">
      <c r="A3229" s="8"/>
      <c r="B3229" s="8"/>
      <c r="C3229" s="8"/>
      <c r="D3229" s="8"/>
      <c r="E3229" s="8"/>
      <c r="F3229" s="8"/>
      <c r="G3229" s="8"/>
      <c r="H3229" s="8"/>
      <c r="I3229" s="8"/>
      <c r="J3229" s="8"/>
      <c r="K3229" s="8"/>
      <c r="L3229" s="8"/>
      <c r="M3229" s="6">
        <f t="shared" si="50"/>
        <v>0</v>
      </c>
      <c r="N3229" s="8"/>
      <c r="O3229" s="8"/>
      <c r="P3229" s="8"/>
      <c r="Q3229" s="8"/>
      <c r="R3229" s="8"/>
      <c r="S3229" s="8"/>
      <c r="T3229" s="8"/>
      <c r="U3229" s="8"/>
      <c r="V3229" s="8"/>
      <c r="W3229" s="8"/>
      <c r="X3229" s="8"/>
    </row>
    <row r="3230" spans="1:24" x14ac:dyDescent="0.2">
      <c r="A3230" s="8"/>
      <c r="B3230" s="8"/>
      <c r="C3230" s="8"/>
      <c r="D3230" s="8"/>
      <c r="E3230" s="8"/>
      <c r="F3230" s="8"/>
      <c r="G3230" s="8"/>
      <c r="H3230" s="8"/>
      <c r="I3230" s="8"/>
      <c r="J3230" s="8"/>
      <c r="K3230" s="8"/>
      <c r="L3230" s="8"/>
      <c r="M3230" s="6">
        <f t="shared" si="50"/>
        <v>0</v>
      </c>
      <c r="N3230" s="8"/>
      <c r="O3230" s="8"/>
      <c r="P3230" s="8"/>
      <c r="Q3230" s="8"/>
      <c r="R3230" s="8"/>
      <c r="S3230" s="8"/>
      <c r="T3230" s="8"/>
      <c r="U3230" s="8"/>
      <c r="V3230" s="8"/>
      <c r="W3230" s="8"/>
      <c r="X3230" s="8"/>
    </row>
    <row r="3231" spans="1:24" x14ac:dyDescent="0.2">
      <c r="A3231" s="8"/>
      <c r="B3231" s="8"/>
      <c r="C3231" s="8"/>
      <c r="D3231" s="8"/>
      <c r="E3231" s="8"/>
      <c r="F3231" s="8"/>
      <c r="G3231" s="8"/>
      <c r="H3231" s="8"/>
      <c r="I3231" s="8"/>
      <c r="J3231" s="8"/>
      <c r="K3231" s="8"/>
      <c r="L3231" s="8"/>
      <c r="M3231" s="6">
        <f t="shared" si="50"/>
        <v>0</v>
      </c>
      <c r="N3231" s="8"/>
      <c r="O3231" s="8"/>
      <c r="P3231" s="8"/>
      <c r="Q3231" s="8"/>
      <c r="R3231" s="8"/>
      <c r="S3231" s="8"/>
      <c r="T3231" s="8"/>
      <c r="U3231" s="8"/>
      <c r="V3231" s="8"/>
      <c r="W3231" s="8"/>
      <c r="X3231" s="8"/>
    </row>
    <row r="3232" spans="1:24" x14ac:dyDescent="0.2">
      <c r="A3232" s="8"/>
      <c r="B3232" s="8"/>
      <c r="C3232" s="8"/>
      <c r="D3232" s="8"/>
      <c r="E3232" s="8"/>
      <c r="F3232" s="8"/>
      <c r="G3232" s="8"/>
      <c r="H3232" s="8"/>
      <c r="I3232" s="8"/>
      <c r="J3232" s="8"/>
      <c r="K3232" s="8"/>
      <c r="L3232" s="8"/>
      <c r="M3232" s="6">
        <f t="shared" si="50"/>
        <v>0</v>
      </c>
      <c r="N3232" s="8"/>
      <c r="O3232" s="8"/>
      <c r="P3232" s="8"/>
      <c r="Q3232" s="8"/>
      <c r="R3232" s="8"/>
      <c r="S3232" s="8"/>
      <c r="T3232" s="8"/>
      <c r="U3232" s="8"/>
      <c r="V3232" s="8"/>
      <c r="W3232" s="8"/>
      <c r="X3232" s="8"/>
    </row>
    <row r="3233" spans="1:24" x14ac:dyDescent="0.2">
      <c r="A3233" s="8"/>
      <c r="B3233" s="8"/>
      <c r="C3233" s="8"/>
      <c r="D3233" s="8"/>
      <c r="E3233" s="8"/>
      <c r="F3233" s="8"/>
      <c r="G3233" s="8"/>
      <c r="H3233" s="8"/>
      <c r="I3233" s="8"/>
      <c r="J3233" s="8"/>
      <c r="K3233" s="8"/>
      <c r="L3233" s="8"/>
      <c r="M3233" s="6">
        <f t="shared" si="50"/>
        <v>0</v>
      </c>
      <c r="N3233" s="8"/>
      <c r="O3233" s="8"/>
      <c r="P3233" s="8"/>
      <c r="Q3233" s="8"/>
      <c r="R3233" s="8"/>
      <c r="S3233" s="8"/>
      <c r="T3233" s="8"/>
      <c r="U3233" s="8"/>
      <c r="V3233" s="8"/>
      <c r="W3233" s="8"/>
      <c r="X3233" s="8"/>
    </row>
    <row r="3234" spans="1:24" x14ac:dyDescent="0.2">
      <c r="A3234" s="8"/>
      <c r="B3234" s="8"/>
      <c r="C3234" s="8"/>
      <c r="D3234" s="8"/>
      <c r="E3234" s="8"/>
      <c r="F3234" s="8"/>
      <c r="G3234" s="8"/>
      <c r="H3234" s="8"/>
      <c r="I3234" s="8"/>
      <c r="J3234" s="8"/>
      <c r="K3234" s="8"/>
      <c r="L3234" s="8"/>
      <c r="M3234" s="6">
        <f t="shared" si="50"/>
        <v>0</v>
      </c>
      <c r="N3234" s="8"/>
      <c r="O3234" s="8"/>
      <c r="P3234" s="8"/>
      <c r="Q3234" s="8"/>
      <c r="R3234" s="8"/>
      <c r="S3234" s="8"/>
      <c r="T3234" s="8"/>
      <c r="U3234" s="8"/>
      <c r="V3234" s="8"/>
      <c r="W3234" s="8"/>
      <c r="X3234" s="8"/>
    </row>
    <row r="3235" spans="1:24" x14ac:dyDescent="0.2">
      <c r="A3235" s="8"/>
      <c r="B3235" s="8"/>
      <c r="C3235" s="8"/>
      <c r="D3235" s="8"/>
      <c r="E3235" s="8"/>
      <c r="F3235" s="8"/>
      <c r="G3235" s="8"/>
      <c r="H3235" s="8"/>
      <c r="I3235" s="8"/>
      <c r="J3235" s="8"/>
      <c r="K3235" s="8"/>
      <c r="L3235" s="8"/>
      <c r="M3235" s="6">
        <f t="shared" si="50"/>
        <v>0</v>
      </c>
      <c r="N3235" s="8"/>
      <c r="O3235" s="8"/>
      <c r="P3235" s="8"/>
      <c r="Q3235" s="8"/>
      <c r="R3235" s="8"/>
      <c r="S3235" s="8"/>
      <c r="T3235" s="8"/>
      <c r="U3235" s="8"/>
      <c r="V3235" s="8"/>
      <c r="W3235" s="8"/>
      <c r="X3235" s="8"/>
    </row>
    <row r="3236" spans="1:24" x14ac:dyDescent="0.2">
      <c r="A3236" s="8"/>
      <c r="B3236" s="8"/>
      <c r="C3236" s="8"/>
      <c r="D3236" s="8"/>
      <c r="E3236" s="8"/>
      <c r="F3236" s="8"/>
      <c r="G3236" s="8"/>
      <c r="H3236" s="8"/>
      <c r="I3236" s="8"/>
      <c r="J3236" s="8"/>
      <c r="K3236" s="8"/>
      <c r="L3236" s="8"/>
      <c r="M3236" s="6">
        <f t="shared" si="50"/>
        <v>0</v>
      </c>
      <c r="N3236" s="8"/>
      <c r="O3236" s="8"/>
      <c r="P3236" s="8"/>
      <c r="Q3236" s="8"/>
      <c r="R3236" s="8"/>
      <c r="S3236" s="8"/>
      <c r="T3236" s="8"/>
      <c r="U3236" s="8"/>
      <c r="V3236" s="8"/>
      <c r="W3236" s="8"/>
      <c r="X3236" s="8"/>
    </row>
    <row r="3237" spans="1:24" x14ac:dyDescent="0.2">
      <c r="A3237" s="8"/>
      <c r="B3237" s="8"/>
      <c r="C3237" s="8"/>
      <c r="D3237" s="8"/>
      <c r="E3237" s="8"/>
      <c r="F3237" s="8"/>
      <c r="G3237" s="8"/>
      <c r="H3237" s="8"/>
      <c r="I3237" s="8"/>
      <c r="J3237" s="8"/>
      <c r="K3237" s="8"/>
      <c r="L3237" s="8"/>
      <c r="M3237" s="6">
        <f t="shared" si="50"/>
        <v>0</v>
      </c>
      <c r="N3237" s="8"/>
      <c r="O3237" s="8"/>
      <c r="P3237" s="8"/>
      <c r="Q3237" s="8"/>
      <c r="R3237" s="8"/>
      <c r="S3237" s="8"/>
      <c r="T3237" s="8"/>
      <c r="U3237" s="8"/>
      <c r="V3237" s="8"/>
      <c r="W3237" s="8"/>
      <c r="X3237" s="8"/>
    </row>
    <row r="3238" spans="1:24" x14ac:dyDescent="0.2">
      <c r="A3238" s="8"/>
      <c r="B3238" s="8"/>
      <c r="C3238" s="8"/>
      <c r="D3238" s="8"/>
      <c r="E3238" s="8"/>
      <c r="F3238" s="8"/>
      <c r="G3238" s="8"/>
      <c r="H3238" s="8"/>
      <c r="I3238" s="8"/>
      <c r="J3238" s="8"/>
      <c r="K3238" s="8"/>
      <c r="L3238" s="8"/>
      <c r="M3238" s="6">
        <f t="shared" si="50"/>
        <v>0</v>
      </c>
      <c r="N3238" s="8"/>
      <c r="O3238" s="8"/>
      <c r="P3238" s="8"/>
      <c r="Q3238" s="8"/>
      <c r="R3238" s="8"/>
      <c r="S3238" s="8"/>
      <c r="T3238" s="8"/>
      <c r="U3238" s="8"/>
      <c r="V3238" s="8"/>
      <c r="W3238" s="8"/>
      <c r="X3238" s="8"/>
    </row>
    <row r="3239" spans="1:24" x14ac:dyDescent="0.2">
      <c r="A3239" s="8"/>
      <c r="B3239" s="8"/>
      <c r="C3239" s="8"/>
      <c r="D3239" s="8"/>
      <c r="E3239" s="8"/>
      <c r="F3239" s="8"/>
      <c r="G3239" s="8"/>
      <c r="H3239" s="8"/>
      <c r="I3239" s="8"/>
      <c r="J3239" s="8"/>
      <c r="K3239" s="8"/>
      <c r="L3239" s="8"/>
      <c r="M3239" s="6">
        <f t="shared" si="50"/>
        <v>0</v>
      </c>
      <c r="N3239" s="8"/>
      <c r="O3239" s="8"/>
      <c r="P3239" s="8"/>
      <c r="Q3239" s="8"/>
      <c r="R3239" s="8"/>
      <c r="S3239" s="8"/>
      <c r="T3239" s="8"/>
      <c r="U3239" s="8"/>
      <c r="V3239" s="8"/>
      <c r="W3239" s="8"/>
      <c r="X3239" s="8"/>
    </row>
    <row r="3240" spans="1:24" x14ac:dyDescent="0.2">
      <c r="A3240" s="8"/>
      <c r="B3240" s="8"/>
      <c r="C3240" s="8"/>
      <c r="D3240" s="8"/>
      <c r="E3240" s="8"/>
      <c r="F3240" s="8"/>
      <c r="G3240" s="8"/>
      <c r="H3240" s="8"/>
      <c r="I3240" s="8"/>
      <c r="J3240" s="8"/>
      <c r="K3240" s="8"/>
      <c r="L3240" s="8"/>
      <c r="M3240" s="6">
        <f t="shared" si="50"/>
        <v>0</v>
      </c>
      <c r="N3240" s="8"/>
      <c r="O3240" s="8"/>
      <c r="P3240" s="8"/>
      <c r="Q3240" s="8"/>
      <c r="R3240" s="8"/>
      <c r="S3240" s="8"/>
      <c r="T3240" s="8"/>
      <c r="U3240" s="8"/>
      <c r="V3240" s="8"/>
      <c r="W3240" s="8"/>
      <c r="X3240" s="8"/>
    </row>
    <row r="3241" spans="1:24" x14ac:dyDescent="0.2">
      <c r="A3241" s="8"/>
      <c r="B3241" s="8"/>
      <c r="C3241" s="8"/>
      <c r="D3241" s="8"/>
      <c r="E3241" s="8"/>
      <c r="F3241" s="8"/>
      <c r="G3241" s="8"/>
      <c r="H3241" s="8"/>
      <c r="I3241" s="8"/>
      <c r="J3241" s="8"/>
      <c r="K3241" s="8"/>
      <c r="L3241" s="8"/>
      <c r="M3241" s="6">
        <f t="shared" si="50"/>
        <v>0</v>
      </c>
      <c r="N3241" s="8"/>
      <c r="O3241" s="8"/>
      <c r="P3241" s="8"/>
      <c r="Q3241" s="8"/>
      <c r="R3241" s="8"/>
      <c r="S3241" s="8"/>
      <c r="T3241" s="8"/>
      <c r="U3241" s="8"/>
      <c r="V3241" s="8"/>
      <c r="W3241" s="8"/>
      <c r="X3241" s="8"/>
    </row>
    <row r="3242" spans="1:24" x14ac:dyDescent="0.2">
      <c r="A3242" s="8"/>
      <c r="B3242" s="8"/>
      <c r="C3242" s="8"/>
      <c r="D3242" s="8"/>
      <c r="E3242" s="8"/>
      <c r="F3242" s="8"/>
      <c r="G3242" s="8"/>
      <c r="H3242" s="8"/>
      <c r="I3242" s="8"/>
      <c r="J3242" s="8"/>
      <c r="K3242" s="8"/>
      <c r="L3242" s="8"/>
      <c r="M3242" s="6">
        <f t="shared" si="50"/>
        <v>0</v>
      </c>
      <c r="N3242" s="8"/>
      <c r="O3242" s="8"/>
      <c r="P3242" s="8"/>
      <c r="Q3242" s="8"/>
      <c r="R3242" s="8"/>
      <c r="S3242" s="8"/>
      <c r="T3242" s="8"/>
      <c r="U3242" s="8"/>
      <c r="V3242" s="8"/>
      <c r="W3242" s="8"/>
      <c r="X3242" s="8"/>
    </row>
    <row r="3243" spans="1:24" x14ac:dyDescent="0.2">
      <c r="A3243" s="8"/>
      <c r="B3243" s="8"/>
      <c r="C3243" s="8"/>
      <c r="D3243" s="8"/>
      <c r="E3243" s="8"/>
      <c r="F3243" s="8"/>
      <c r="G3243" s="8"/>
      <c r="H3243" s="8"/>
      <c r="I3243" s="8"/>
      <c r="J3243" s="8"/>
      <c r="K3243" s="8"/>
      <c r="L3243" s="8"/>
      <c r="M3243" s="6">
        <f t="shared" si="50"/>
        <v>0</v>
      </c>
      <c r="N3243" s="8"/>
      <c r="O3243" s="8"/>
      <c r="P3243" s="8"/>
      <c r="Q3243" s="8"/>
      <c r="R3243" s="8"/>
      <c r="S3243" s="8"/>
      <c r="T3243" s="8"/>
      <c r="U3243" s="8"/>
      <c r="V3243" s="8"/>
      <c r="W3243" s="8"/>
      <c r="X3243" s="8"/>
    </row>
    <row r="3244" spans="1:24" x14ac:dyDescent="0.2">
      <c r="A3244" s="8"/>
      <c r="B3244" s="8"/>
      <c r="C3244" s="8"/>
      <c r="D3244" s="8"/>
      <c r="E3244" s="8"/>
      <c r="F3244" s="8"/>
      <c r="G3244" s="8"/>
      <c r="H3244" s="8"/>
      <c r="I3244" s="8"/>
      <c r="J3244" s="8"/>
      <c r="K3244" s="8"/>
      <c r="L3244" s="8"/>
      <c r="M3244" s="6">
        <f t="shared" si="50"/>
        <v>0</v>
      </c>
      <c r="N3244" s="8"/>
      <c r="O3244" s="8"/>
      <c r="P3244" s="8"/>
      <c r="Q3244" s="8"/>
      <c r="R3244" s="8"/>
      <c r="S3244" s="8"/>
      <c r="T3244" s="8"/>
      <c r="U3244" s="8"/>
      <c r="V3244" s="8"/>
      <c r="W3244" s="8"/>
      <c r="X3244" s="8"/>
    </row>
    <row r="3245" spans="1:24" x14ac:dyDescent="0.2">
      <c r="A3245" s="8"/>
      <c r="B3245" s="8"/>
      <c r="C3245" s="8"/>
      <c r="D3245" s="8"/>
      <c r="E3245" s="8"/>
      <c r="F3245" s="8"/>
      <c r="G3245" s="8"/>
      <c r="H3245" s="8"/>
      <c r="I3245" s="8"/>
      <c r="J3245" s="8"/>
      <c r="K3245" s="8"/>
      <c r="L3245" s="8"/>
      <c r="M3245" s="6">
        <f t="shared" si="50"/>
        <v>0</v>
      </c>
      <c r="N3245" s="8"/>
      <c r="O3245" s="8"/>
      <c r="P3245" s="8"/>
      <c r="Q3245" s="8"/>
      <c r="R3245" s="8"/>
      <c r="S3245" s="8"/>
      <c r="T3245" s="8"/>
      <c r="U3245" s="8"/>
      <c r="V3245" s="8"/>
      <c r="W3245" s="8"/>
      <c r="X3245" s="8"/>
    </row>
    <row r="3246" spans="1:24" x14ac:dyDescent="0.2">
      <c r="A3246" s="8"/>
      <c r="B3246" s="8"/>
      <c r="C3246" s="8"/>
      <c r="D3246" s="8"/>
      <c r="E3246" s="8"/>
      <c r="F3246" s="8"/>
      <c r="G3246" s="8"/>
      <c r="H3246" s="8"/>
      <c r="I3246" s="8"/>
      <c r="J3246" s="8"/>
      <c r="K3246" s="8"/>
      <c r="L3246" s="8"/>
      <c r="M3246" s="6">
        <f t="shared" si="50"/>
        <v>0</v>
      </c>
      <c r="N3246" s="8"/>
      <c r="O3246" s="8"/>
      <c r="P3246" s="8"/>
      <c r="Q3246" s="8"/>
      <c r="R3246" s="8"/>
      <c r="S3246" s="8"/>
      <c r="T3246" s="8"/>
      <c r="U3246" s="8"/>
      <c r="V3246" s="8"/>
      <c r="W3246" s="8"/>
      <c r="X3246" s="8"/>
    </row>
    <row r="3247" spans="1:24" x14ac:dyDescent="0.2">
      <c r="A3247" s="8"/>
      <c r="B3247" s="8"/>
      <c r="C3247" s="8"/>
      <c r="D3247" s="8"/>
      <c r="E3247" s="8"/>
      <c r="F3247" s="8"/>
      <c r="G3247" s="8"/>
      <c r="H3247" s="8"/>
      <c r="I3247" s="8"/>
      <c r="J3247" s="8"/>
      <c r="K3247" s="8"/>
      <c r="L3247" s="8"/>
      <c r="M3247" s="6">
        <f t="shared" si="50"/>
        <v>0</v>
      </c>
      <c r="N3247" s="8"/>
      <c r="O3247" s="8"/>
      <c r="P3247" s="8"/>
      <c r="Q3247" s="8"/>
      <c r="R3247" s="8"/>
      <c r="S3247" s="8"/>
      <c r="T3247" s="8"/>
      <c r="U3247" s="8"/>
      <c r="V3247" s="8"/>
      <c r="W3247" s="8"/>
      <c r="X3247" s="8"/>
    </row>
    <row r="3248" spans="1:24" x14ac:dyDescent="0.2">
      <c r="A3248" s="8"/>
      <c r="B3248" s="8"/>
      <c r="C3248" s="8"/>
      <c r="D3248" s="8"/>
      <c r="E3248" s="8"/>
      <c r="F3248" s="8"/>
      <c r="G3248" s="8"/>
      <c r="H3248" s="8"/>
      <c r="I3248" s="8"/>
      <c r="J3248" s="8"/>
      <c r="K3248" s="8"/>
      <c r="L3248" s="8"/>
      <c r="M3248" s="6">
        <f t="shared" si="50"/>
        <v>0</v>
      </c>
      <c r="N3248" s="8"/>
      <c r="O3248" s="8"/>
      <c r="P3248" s="8"/>
      <c r="Q3248" s="8"/>
      <c r="R3248" s="8"/>
      <c r="S3248" s="8"/>
      <c r="T3248" s="8"/>
      <c r="U3248" s="8"/>
      <c r="V3248" s="8"/>
      <c r="W3248" s="8"/>
      <c r="X3248" s="8"/>
    </row>
    <row r="3249" spans="1:24" x14ac:dyDescent="0.2">
      <c r="A3249" s="8"/>
      <c r="B3249" s="8"/>
      <c r="C3249" s="8"/>
      <c r="D3249" s="8"/>
      <c r="E3249" s="8"/>
      <c r="F3249" s="8"/>
      <c r="G3249" s="8"/>
      <c r="H3249" s="8"/>
      <c r="I3249" s="8"/>
      <c r="J3249" s="8"/>
      <c r="K3249" s="8"/>
      <c r="L3249" s="8"/>
      <c r="M3249" s="6">
        <f t="shared" si="50"/>
        <v>0</v>
      </c>
      <c r="N3249" s="8"/>
      <c r="O3249" s="8"/>
      <c r="P3249" s="8"/>
      <c r="Q3249" s="8"/>
      <c r="R3249" s="8"/>
      <c r="S3249" s="8"/>
      <c r="T3249" s="8"/>
      <c r="U3249" s="8"/>
      <c r="V3249" s="8"/>
      <c r="W3249" s="8"/>
      <c r="X3249" s="8"/>
    </row>
    <row r="3250" spans="1:24" x14ac:dyDescent="0.2">
      <c r="A3250" s="8"/>
      <c r="B3250" s="8"/>
      <c r="C3250" s="8"/>
      <c r="D3250" s="8"/>
      <c r="E3250" s="8"/>
      <c r="F3250" s="8"/>
      <c r="G3250" s="8"/>
      <c r="H3250" s="8"/>
      <c r="I3250" s="8"/>
      <c r="J3250" s="8"/>
      <c r="K3250" s="8"/>
      <c r="L3250" s="8"/>
      <c r="M3250" s="6">
        <f t="shared" si="50"/>
        <v>0</v>
      </c>
      <c r="N3250" s="8"/>
      <c r="O3250" s="8"/>
      <c r="P3250" s="8"/>
      <c r="Q3250" s="8"/>
      <c r="R3250" s="8"/>
      <c r="S3250" s="8"/>
      <c r="T3250" s="8"/>
      <c r="U3250" s="8"/>
      <c r="V3250" s="8"/>
      <c r="W3250" s="8"/>
      <c r="X3250" s="8"/>
    </row>
    <row r="3251" spans="1:24" x14ac:dyDescent="0.2">
      <c r="A3251" s="8"/>
      <c r="B3251" s="8"/>
      <c r="C3251" s="8"/>
      <c r="D3251" s="8"/>
      <c r="E3251" s="8"/>
      <c r="F3251" s="8"/>
      <c r="G3251" s="8"/>
      <c r="H3251" s="8"/>
      <c r="I3251" s="8"/>
      <c r="J3251" s="8"/>
      <c r="K3251" s="8"/>
      <c r="L3251" s="8"/>
      <c r="M3251" s="6">
        <f t="shared" si="50"/>
        <v>0</v>
      </c>
      <c r="N3251" s="8"/>
      <c r="O3251" s="8"/>
      <c r="P3251" s="8"/>
      <c r="Q3251" s="8"/>
      <c r="R3251" s="8"/>
      <c r="S3251" s="8"/>
      <c r="T3251" s="8"/>
      <c r="U3251" s="8"/>
      <c r="V3251" s="8"/>
      <c r="W3251" s="8"/>
      <c r="X3251" s="8"/>
    </row>
    <row r="3252" spans="1:24" x14ac:dyDescent="0.2">
      <c r="A3252" s="8"/>
      <c r="B3252" s="8"/>
      <c r="C3252" s="8"/>
      <c r="D3252" s="8"/>
      <c r="E3252" s="8"/>
      <c r="F3252" s="8"/>
      <c r="G3252" s="8"/>
      <c r="H3252" s="8"/>
      <c r="I3252" s="8"/>
      <c r="J3252" s="8"/>
      <c r="K3252" s="8"/>
      <c r="L3252" s="8"/>
      <c r="M3252" s="6">
        <f t="shared" si="50"/>
        <v>0</v>
      </c>
      <c r="N3252" s="8"/>
      <c r="O3252" s="8"/>
      <c r="P3252" s="8"/>
      <c r="Q3252" s="8"/>
      <c r="R3252" s="8"/>
      <c r="S3252" s="8"/>
      <c r="T3252" s="8"/>
      <c r="U3252" s="8"/>
      <c r="V3252" s="8"/>
      <c r="W3252" s="8"/>
      <c r="X3252" s="8"/>
    </row>
    <row r="3253" spans="1:24" x14ac:dyDescent="0.2">
      <c r="A3253" s="8"/>
      <c r="B3253" s="8"/>
      <c r="C3253" s="8"/>
      <c r="D3253" s="8"/>
      <c r="E3253" s="8"/>
      <c r="F3253" s="8"/>
      <c r="G3253" s="8"/>
      <c r="H3253" s="8"/>
      <c r="I3253" s="8"/>
      <c r="J3253" s="8"/>
      <c r="K3253" s="8"/>
      <c r="L3253" s="8"/>
      <c r="M3253" s="6">
        <f t="shared" si="50"/>
        <v>0</v>
      </c>
      <c r="N3253" s="8"/>
      <c r="O3253" s="8"/>
      <c r="P3253" s="8"/>
      <c r="Q3253" s="8"/>
      <c r="R3253" s="8"/>
      <c r="S3253" s="8"/>
      <c r="T3253" s="8"/>
      <c r="U3253" s="8"/>
      <c r="V3253" s="8"/>
      <c r="W3253" s="8"/>
      <c r="X3253" s="8"/>
    </row>
    <row r="3254" spans="1:24" x14ac:dyDescent="0.2">
      <c r="A3254" s="8"/>
      <c r="B3254" s="8"/>
      <c r="C3254" s="8"/>
      <c r="D3254" s="8"/>
      <c r="E3254" s="8"/>
      <c r="F3254" s="8"/>
      <c r="G3254" s="8"/>
      <c r="H3254" s="8"/>
      <c r="I3254" s="8"/>
      <c r="J3254" s="8"/>
      <c r="K3254" s="8"/>
      <c r="L3254" s="8"/>
      <c r="M3254" s="6">
        <f t="shared" si="50"/>
        <v>0</v>
      </c>
      <c r="N3254" s="8"/>
      <c r="O3254" s="8"/>
      <c r="P3254" s="8"/>
      <c r="Q3254" s="8"/>
      <c r="R3254" s="8"/>
      <c r="S3254" s="8"/>
      <c r="T3254" s="8"/>
      <c r="U3254" s="8"/>
      <c r="V3254" s="8"/>
      <c r="W3254" s="8"/>
      <c r="X3254" s="8"/>
    </row>
    <row r="3255" spans="1:24" x14ac:dyDescent="0.2">
      <c r="A3255" s="8"/>
      <c r="B3255" s="8"/>
      <c r="C3255" s="8"/>
      <c r="D3255" s="8"/>
      <c r="E3255" s="8"/>
      <c r="F3255" s="8"/>
      <c r="G3255" s="8"/>
      <c r="H3255" s="8"/>
      <c r="I3255" s="8"/>
      <c r="J3255" s="8"/>
      <c r="K3255" s="8"/>
      <c r="L3255" s="8"/>
      <c r="M3255" s="6">
        <f t="shared" si="50"/>
        <v>0</v>
      </c>
      <c r="N3255" s="8"/>
      <c r="O3255" s="8"/>
      <c r="P3255" s="8"/>
      <c r="Q3255" s="8"/>
      <c r="R3255" s="8"/>
      <c r="S3255" s="8"/>
      <c r="T3255" s="8"/>
      <c r="U3255" s="8"/>
      <c r="V3255" s="8"/>
      <c r="W3255" s="8"/>
      <c r="X3255" s="8"/>
    </row>
    <row r="3256" spans="1:24" x14ac:dyDescent="0.2">
      <c r="A3256" s="8"/>
      <c r="B3256" s="8"/>
      <c r="C3256" s="8"/>
      <c r="D3256" s="8"/>
      <c r="E3256" s="8"/>
      <c r="F3256" s="8"/>
      <c r="G3256" s="8"/>
      <c r="H3256" s="8"/>
      <c r="I3256" s="8"/>
      <c r="J3256" s="8"/>
      <c r="K3256" s="8"/>
      <c r="L3256" s="8"/>
      <c r="M3256" s="6">
        <f t="shared" si="50"/>
        <v>0</v>
      </c>
      <c r="N3256" s="8"/>
      <c r="O3256" s="8"/>
      <c r="P3256" s="8"/>
      <c r="Q3256" s="8"/>
      <c r="R3256" s="8"/>
      <c r="S3256" s="8"/>
      <c r="T3256" s="8"/>
      <c r="U3256" s="8"/>
      <c r="V3256" s="8"/>
      <c r="W3256" s="8"/>
      <c r="X3256" s="8"/>
    </row>
    <row r="3257" spans="1:24" x14ac:dyDescent="0.2">
      <c r="A3257" s="8"/>
      <c r="B3257" s="8"/>
      <c r="C3257" s="8"/>
      <c r="D3257" s="8"/>
      <c r="E3257" s="8"/>
      <c r="F3257" s="8"/>
      <c r="G3257" s="8"/>
      <c r="H3257" s="8"/>
      <c r="I3257" s="8"/>
      <c r="J3257" s="8"/>
      <c r="K3257" s="8"/>
      <c r="L3257" s="8"/>
      <c r="M3257" s="6">
        <f t="shared" si="50"/>
        <v>0</v>
      </c>
      <c r="N3257" s="8"/>
      <c r="O3257" s="8"/>
      <c r="P3257" s="8"/>
      <c r="Q3257" s="8"/>
      <c r="R3257" s="8"/>
      <c r="S3257" s="8"/>
      <c r="T3257" s="8"/>
      <c r="U3257" s="8"/>
      <c r="V3257" s="8"/>
      <c r="W3257" s="8"/>
      <c r="X3257" s="8"/>
    </row>
    <row r="3258" spans="1:24" x14ac:dyDescent="0.2">
      <c r="A3258" s="8"/>
      <c r="B3258" s="8"/>
      <c r="C3258" s="8"/>
      <c r="D3258" s="8"/>
      <c r="E3258" s="8"/>
      <c r="F3258" s="8"/>
      <c r="G3258" s="8"/>
      <c r="H3258" s="8"/>
      <c r="I3258" s="8"/>
      <c r="J3258" s="8"/>
      <c r="K3258" s="8"/>
      <c r="L3258" s="8"/>
      <c r="M3258" s="6">
        <f t="shared" si="50"/>
        <v>0</v>
      </c>
      <c r="N3258" s="8"/>
      <c r="O3258" s="8"/>
      <c r="P3258" s="8"/>
      <c r="Q3258" s="8"/>
      <c r="R3258" s="8"/>
      <c r="S3258" s="8"/>
      <c r="T3258" s="8"/>
      <c r="U3258" s="8"/>
      <c r="V3258" s="8"/>
      <c r="W3258" s="8"/>
      <c r="X3258" s="8"/>
    </row>
    <row r="3259" spans="1:24" x14ac:dyDescent="0.2">
      <c r="A3259" s="8"/>
      <c r="B3259" s="8"/>
      <c r="C3259" s="8"/>
      <c r="D3259" s="8"/>
      <c r="E3259" s="8"/>
      <c r="F3259" s="8"/>
      <c r="G3259" s="8"/>
      <c r="H3259" s="8"/>
      <c r="I3259" s="8"/>
      <c r="J3259" s="8"/>
      <c r="K3259" s="8"/>
      <c r="L3259" s="8"/>
      <c r="M3259" s="6">
        <f t="shared" si="50"/>
        <v>0</v>
      </c>
      <c r="N3259" s="8"/>
      <c r="O3259" s="8"/>
      <c r="P3259" s="8"/>
      <c r="Q3259" s="8"/>
      <c r="R3259" s="8"/>
      <c r="S3259" s="8"/>
      <c r="T3259" s="8"/>
      <c r="U3259" s="8"/>
      <c r="V3259" s="8"/>
      <c r="W3259" s="8"/>
      <c r="X3259" s="8"/>
    </row>
    <row r="3260" spans="1:24" x14ac:dyDescent="0.2">
      <c r="A3260" s="8"/>
      <c r="B3260" s="8"/>
      <c r="C3260" s="8"/>
      <c r="D3260" s="8"/>
      <c r="E3260" s="8"/>
      <c r="F3260" s="8"/>
      <c r="G3260" s="8"/>
      <c r="H3260" s="8"/>
      <c r="I3260" s="8"/>
      <c r="J3260" s="8"/>
      <c r="K3260" s="8"/>
      <c r="L3260" s="8"/>
      <c r="M3260" s="6">
        <f t="shared" si="50"/>
        <v>0</v>
      </c>
      <c r="N3260" s="8"/>
      <c r="O3260" s="8"/>
      <c r="P3260" s="8"/>
      <c r="Q3260" s="8"/>
      <c r="R3260" s="8"/>
      <c r="S3260" s="8"/>
      <c r="T3260" s="8"/>
      <c r="U3260" s="8"/>
      <c r="V3260" s="8"/>
      <c r="W3260" s="8"/>
      <c r="X3260" s="8"/>
    </row>
    <row r="3261" spans="1:24" x14ac:dyDescent="0.2">
      <c r="A3261" s="8"/>
      <c r="B3261" s="8"/>
      <c r="C3261" s="8"/>
      <c r="D3261" s="8"/>
      <c r="E3261" s="8"/>
      <c r="F3261" s="8"/>
      <c r="G3261" s="8"/>
      <c r="H3261" s="8"/>
      <c r="I3261" s="8"/>
      <c r="J3261" s="8"/>
      <c r="K3261" s="8"/>
      <c r="L3261" s="8"/>
      <c r="M3261" s="6">
        <f t="shared" si="50"/>
        <v>0</v>
      </c>
      <c r="N3261" s="8"/>
      <c r="O3261" s="8"/>
      <c r="P3261" s="8"/>
      <c r="Q3261" s="8"/>
      <c r="R3261" s="8"/>
      <c r="S3261" s="8"/>
      <c r="T3261" s="8"/>
      <c r="U3261" s="8"/>
      <c r="V3261" s="8"/>
      <c r="W3261" s="8"/>
      <c r="X3261" s="8"/>
    </row>
    <row r="3262" spans="1:24" x14ac:dyDescent="0.2">
      <c r="A3262" s="8"/>
      <c r="B3262" s="8"/>
      <c r="C3262" s="8"/>
      <c r="D3262" s="8"/>
      <c r="E3262" s="8"/>
      <c r="F3262" s="8"/>
      <c r="G3262" s="8"/>
      <c r="H3262" s="8"/>
      <c r="I3262" s="8"/>
      <c r="J3262" s="8"/>
      <c r="K3262" s="8"/>
      <c r="L3262" s="8"/>
      <c r="M3262" s="6">
        <f t="shared" si="50"/>
        <v>0</v>
      </c>
      <c r="N3262" s="8"/>
      <c r="O3262" s="8"/>
      <c r="P3262" s="8"/>
      <c r="Q3262" s="8"/>
      <c r="R3262" s="8"/>
      <c r="S3262" s="8"/>
      <c r="T3262" s="8"/>
      <c r="U3262" s="8"/>
      <c r="V3262" s="8"/>
      <c r="W3262" s="8"/>
      <c r="X3262" s="8"/>
    </row>
    <row r="3263" spans="1:24" x14ac:dyDescent="0.2">
      <c r="A3263" s="8"/>
      <c r="B3263" s="8"/>
      <c r="C3263" s="8"/>
      <c r="D3263" s="8"/>
      <c r="E3263" s="8"/>
      <c r="F3263" s="8"/>
      <c r="G3263" s="8"/>
      <c r="H3263" s="8"/>
      <c r="I3263" s="8"/>
      <c r="J3263" s="8"/>
      <c r="K3263" s="8"/>
      <c r="L3263" s="8"/>
      <c r="M3263" s="6">
        <f t="shared" si="50"/>
        <v>0</v>
      </c>
      <c r="N3263" s="8"/>
      <c r="O3263" s="8"/>
      <c r="P3263" s="8"/>
      <c r="Q3263" s="8"/>
      <c r="R3263" s="8"/>
      <c r="S3263" s="8"/>
      <c r="T3263" s="8"/>
      <c r="U3263" s="8"/>
      <c r="V3263" s="8"/>
      <c r="W3263" s="8"/>
      <c r="X3263" s="8"/>
    </row>
    <row r="3264" spans="1:24" x14ac:dyDescent="0.2">
      <c r="A3264" s="8"/>
      <c r="B3264" s="8"/>
      <c r="C3264" s="8"/>
      <c r="D3264" s="8"/>
      <c r="E3264" s="8"/>
      <c r="F3264" s="8"/>
      <c r="G3264" s="8"/>
      <c r="H3264" s="8"/>
      <c r="I3264" s="8"/>
      <c r="J3264" s="8"/>
      <c r="K3264" s="8"/>
      <c r="L3264" s="8"/>
      <c r="M3264" s="6">
        <f t="shared" si="50"/>
        <v>0</v>
      </c>
      <c r="N3264" s="8"/>
      <c r="O3264" s="8"/>
      <c r="P3264" s="8"/>
      <c r="Q3264" s="8"/>
      <c r="R3264" s="8"/>
      <c r="S3264" s="8"/>
      <c r="T3264" s="8"/>
      <c r="U3264" s="8"/>
      <c r="V3264" s="8"/>
      <c r="W3264" s="8"/>
      <c r="X3264" s="8"/>
    </row>
    <row r="3265" spans="1:24" x14ac:dyDescent="0.2">
      <c r="A3265" s="8"/>
      <c r="B3265" s="8"/>
      <c r="C3265" s="8"/>
      <c r="D3265" s="8"/>
      <c r="E3265" s="8"/>
      <c r="F3265" s="8"/>
      <c r="G3265" s="8"/>
      <c r="H3265" s="8"/>
      <c r="I3265" s="8"/>
      <c r="J3265" s="8"/>
      <c r="K3265" s="8"/>
      <c r="L3265" s="8"/>
      <c r="M3265" s="6">
        <f t="shared" si="50"/>
        <v>0</v>
      </c>
      <c r="N3265" s="8"/>
      <c r="O3265" s="8"/>
      <c r="P3265" s="8"/>
      <c r="Q3265" s="8"/>
      <c r="R3265" s="8"/>
      <c r="S3265" s="8"/>
      <c r="T3265" s="8"/>
      <c r="U3265" s="8"/>
      <c r="V3265" s="8"/>
      <c r="W3265" s="8"/>
      <c r="X3265" s="8"/>
    </row>
    <row r="3266" spans="1:24" x14ac:dyDescent="0.2">
      <c r="A3266" s="8"/>
      <c r="B3266" s="8"/>
      <c r="C3266" s="8"/>
      <c r="D3266" s="8"/>
      <c r="E3266" s="8"/>
      <c r="F3266" s="8"/>
      <c r="G3266" s="8"/>
      <c r="H3266" s="8"/>
      <c r="I3266" s="8"/>
      <c r="J3266" s="8"/>
      <c r="K3266" s="8"/>
      <c r="L3266" s="8"/>
      <c r="M3266" s="6">
        <f t="shared" si="50"/>
        <v>0</v>
      </c>
      <c r="N3266" s="8"/>
      <c r="O3266" s="8"/>
      <c r="P3266" s="8"/>
      <c r="Q3266" s="8"/>
      <c r="R3266" s="8"/>
      <c r="S3266" s="8"/>
      <c r="T3266" s="8"/>
      <c r="U3266" s="8"/>
      <c r="V3266" s="8"/>
      <c r="W3266" s="8"/>
      <c r="X3266" s="8"/>
    </row>
    <row r="3267" spans="1:24" x14ac:dyDescent="0.2">
      <c r="A3267" s="8"/>
      <c r="B3267" s="8"/>
      <c r="C3267" s="8"/>
      <c r="D3267" s="8"/>
      <c r="E3267" s="8"/>
      <c r="F3267" s="8"/>
      <c r="G3267" s="8"/>
      <c r="H3267" s="8"/>
      <c r="I3267" s="8"/>
      <c r="J3267" s="8"/>
      <c r="K3267" s="8"/>
      <c r="L3267" s="8"/>
      <c r="M3267" s="6">
        <f t="shared" ref="M3267:M3330" si="51">L3267+J3267+K3267-H3267</f>
        <v>0</v>
      </c>
      <c r="N3267" s="8"/>
      <c r="O3267" s="8"/>
      <c r="P3267" s="8"/>
      <c r="Q3267" s="8"/>
      <c r="R3267" s="8"/>
      <c r="S3267" s="8"/>
      <c r="T3267" s="8"/>
      <c r="U3267" s="8"/>
      <c r="V3267" s="8"/>
      <c r="W3267" s="8"/>
      <c r="X3267" s="8"/>
    </row>
    <row r="3268" spans="1:24" x14ac:dyDescent="0.2">
      <c r="A3268" s="8"/>
      <c r="B3268" s="8"/>
      <c r="C3268" s="8"/>
      <c r="D3268" s="8"/>
      <c r="E3268" s="8"/>
      <c r="F3268" s="8"/>
      <c r="G3268" s="8"/>
      <c r="H3268" s="8"/>
      <c r="I3268" s="8"/>
      <c r="J3268" s="8"/>
      <c r="K3268" s="8"/>
      <c r="L3268" s="8"/>
      <c r="M3268" s="6">
        <f t="shared" si="51"/>
        <v>0</v>
      </c>
      <c r="N3268" s="8"/>
      <c r="O3268" s="8"/>
      <c r="P3268" s="8"/>
      <c r="Q3268" s="8"/>
      <c r="R3268" s="8"/>
      <c r="S3268" s="8"/>
      <c r="T3268" s="8"/>
      <c r="U3268" s="8"/>
      <c r="V3268" s="8"/>
      <c r="W3268" s="8"/>
      <c r="X3268" s="8"/>
    </row>
    <row r="3269" spans="1:24" x14ac:dyDescent="0.2">
      <c r="A3269" s="8"/>
      <c r="B3269" s="8"/>
      <c r="C3269" s="8"/>
      <c r="D3269" s="8"/>
      <c r="E3269" s="8"/>
      <c r="F3269" s="8"/>
      <c r="G3269" s="8"/>
      <c r="H3269" s="8"/>
      <c r="I3269" s="8"/>
      <c r="J3269" s="8"/>
      <c r="K3269" s="8"/>
      <c r="L3269" s="8"/>
      <c r="M3269" s="6">
        <f t="shared" si="51"/>
        <v>0</v>
      </c>
      <c r="N3269" s="8"/>
      <c r="O3269" s="8"/>
      <c r="P3269" s="8"/>
      <c r="Q3269" s="8"/>
      <c r="R3269" s="8"/>
      <c r="S3269" s="8"/>
      <c r="T3269" s="8"/>
      <c r="U3269" s="8"/>
      <c r="V3269" s="8"/>
      <c r="W3269" s="8"/>
      <c r="X3269" s="8"/>
    </row>
    <row r="3270" spans="1:24" x14ac:dyDescent="0.2">
      <c r="A3270" s="8"/>
      <c r="B3270" s="8"/>
      <c r="C3270" s="8"/>
      <c r="D3270" s="8"/>
      <c r="E3270" s="8"/>
      <c r="F3270" s="8"/>
      <c r="G3270" s="8"/>
      <c r="H3270" s="8"/>
      <c r="I3270" s="8"/>
      <c r="J3270" s="8"/>
      <c r="K3270" s="8"/>
      <c r="L3270" s="8"/>
      <c r="M3270" s="6">
        <f t="shared" si="51"/>
        <v>0</v>
      </c>
      <c r="N3270" s="8"/>
      <c r="O3270" s="8"/>
      <c r="P3270" s="8"/>
      <c r="Q3270" s="8"/>
      <c r="R3270" s="8"/>
      <c r="S3270" s="8"/>
      <c r="T3270" s="8"/>
      <c r="U3270" s="8"/>
      <c r="V3270" s="8"/>
      <c r="W3270" s="8"/>
      <c r="X3270" s="8"/>
    </row>
    <row r="3271" spans="1:24" x14ac:dyDescent="0.2">
      <c r="A3271" s="8"/>
      <c r="B3271" s="8"/>
      <c r="C3271" s="8"/>
      <c r="D3271" s="8"/>
      <c r="E3271" s="8"/>
      <c r="F3271" s="8"/>
      <c r="G3271" s="8"/>
      <c r="H3271" s="8"/>
      <c r="I3271" s="8"/>
      <c r="J3271" s="8"/>
      <c r="K3271" s="8"/>
      <c r="L3271" s="8"/>
      <c r="M3271" s="6">
        <f t="shared" si="51"/>
        <v>0</v>
      </c>
      <c r="N3271" s="8"/>
      <c r="O3271" s="8"/>
      <c r="P3271" s="8"/>
      <c r="Q3271" s="8"/>
      <c r="R3271" s="8"/>
      <c r="S3271" s="8"/>
      <c r="T3271" s="8"/>
      <c r="U3271" s="8"/>
      <c r="V3271" s="8"/>
      <c r="W3271" s="8"/>
      <c r="X3271" s="8"/>
    </row>
    <row r="3272" spans="1:24" x14ac:dyDescent="0.2">
      <c r="A3272" s="8"/>
      <c r="B3272" s="8"/>
      <c r="C3272" s="8"/>
      <c r="D3272" s="8"/>
      <c r="E3272" s="8"/>
      <c r="F3272" s="8"/>
      <c r="G3272" s="8"/>
      <c r="H3272" s="8"/>
      <c r="I3272" s="8"/>
      <c r="J3272" s="8"/>
      <c r="K3272" s="8"/>
      <c r="L3272" s="8"/>
      <c r="M3272" s="6">
        <f t="shared" si="51"/>
        <v>0</v>
      </c>
      <c r="N3272" s="8"/>
      <c r="O3272" s="8"/>
      <c r="P3272" s="8"/>
      <c r="Q3272" s="8"/>
      <c r="R3272" s="8"/>
      <c r="S3272" s="8"/>
      <c r="T3272" s="8"/>
      <c r="U3272" s="8"/>
      <c r="V3272" s="8"/>
      <c r="W3272" s="8"/>
      <c r="X3272" s="8"/>
    </row>
    <row r="3273" spans="1:24" x14ac:dyDescent="0.2">
      <c r="A3273" s="8"/>
      <c r="B3273" s="8"/>
      <c r="C3273" s="8"/>
      <c r="D3273" s="8"/>
      <c r="E3273" s="8"/>
      <c r="F3273" s="8"/>
      <c r="G3273" s="8"/>
      <c r="H3273" s="8"/>
      <c r="I3273" s="8"/>
      <c r="J3273" s="8"/>
      <c r="K3273" s="8"/>
      <c r="L3273" s="8"/>
      <c r="M3273" s="6">
        <f t="shared" si="51"/>
        <v>0</v>
      </c>
      <c r="N3273" s="8"/>
      <c r="O3273" s="8"/>
      <c r="P3273" s="8"/>
      <c r="Q3273" s="8"/>
      <c r="R3273" s="8"/>
      <c r="S3273" s="8"/>
      <c r="T3273" s="8"/>
      <c r="U3273" s="8"/>
      <c r="V3273" s="8"/>
      <c r="W3273" s="8"/>
      <c r="X3273" s="8"/>
    </row>
    <row r="3274" spans="1:24" x14ac:dyDescent="0.2">
      <c r="A3274" s="8"/>
      <c r="B3274" s="8"/>
      <c r="C3274" s="8"/>
      <c r="D3274" s="8"/>
      <c r="E3274" s="8"/>
      <c r="F3274" s="8"/>
      <c r="G3274" s="8"/>
      <c r="H3274" s="8"/>
      <c r="I3274" s="8"/>
      <c r="J3274" s="8"/>
      <c r="K3274" s="8"/>
      <c r="L3274" s="8"/>
      <c r="M3274" s="6">
        <f t="shared" si="51"/>
        <v>0</v>
      </c>
      <c r="N3274" s="8"/>
      <c r="O3274" s="8"/>
      <c r="P3274" s="8"/>
      <c r="Q3274" s="8"/>
      <c r="R3274" s="8"/>
      <c r="S3274" s="8"/>
      <c r="T3274" s="8"/>
      <c r="U3274" s="8"/>
      <c r="V3274" s="8"/>
      <c r="W3274" s="8"/>
      <c r="X3274" s="8"/>
    </row>
    <row r="3275" spans="1:24" x14ac:dyDescent="0.2">
      <c r="A3275" s="8"/>
      <c r="B3275" s="8"/>
      <c r="C3275" s="8"/>
      <c r="D3275" s="8"/>
      <c r="E3275" s="8"/>
      <c r="F3275" s="8"/>
      <c r="G3275" s="8"/>
      <c r="H3275" s="8"/>
      <c r="I3275" s="8"/>
      <c r="J3275" s="8"/>
      <c r="K3275" s="8"/>
      <c r="L3275" s="8"/>
      <c r="M3275" s="6">
        <f t="shared" si="51"/>
        <v>0</v>
      </c>
      <c r="N3275" s="8"/>
      <c r="O3275" s="8"/>
      <c r="P3275" s="8"/>
      <c r="Q3275" s="8"/>
      <c r="R3275" s="8"/>
      <c r="S3275" s="8"/>
      <c r="T3275" s="8"/>
      <c r="U3275" s="8"/>
      <c r="V3275" s="8"/>
      <c r="W3275" s="8"/>
      <c r="X3275" s="8"/>
    </row>
    <row r="3276" spans="1:24" x14ac:dyDescent="0.2">
      <c r="A3276" s="8"/>
      <c r="B3276" s="8"/>
      <c r="C3276" s="8"/>
      <c r="D3276" s="8"/>
      <c r="E3276" s="8"/>
      <c r="F3276" s="8"/>
      <c r="G3276" s="8"/>
      <c r="H3276" s="8"/>
      <c r="I3276" s="8"/>
      <c r="J3276" s="8"/>
      <c r="K3276" s="8"/>
      <c r="L3276" s="8"/>
      <c r="M3276" s="6">
        <f t="shared" si="51"/>
        <v>0</v>
      </c>
      <c r="N3276" s="8"/>
      <c r="O3276" s="8"/>
      <c r="P3276" s="8"/>
      <c r="Q3276" s="8"/>
      <c r="R3276" s="8"/>
      <c r="S3276" s="8"/>
      <c r="T3276" s="8"/>
      <c r="U3276" s="8"/>
      <c r="V3276" s="8"/>
      <c r="W3276" s="8"/>
      <c r="X3276" s="8"/>
    </row>
    <row r="3277" spans="1:24" x14ac:dyDescent="0.2">
      <c r="A3277" s="8"/>
      <c r="B3277" s="8"/>
      <c r="C3277" s="8"/>
      <c r="D3277" s="8"/>
      <c r="E3277" s="8"/>
      <c r="F3277" s="8"/>
      <c r="G3277" s="8"/>
      <c r="H3277" s="8"/>
      <c r="I3277" s="8"/>
      <c r="J3277" s="8"/>
      <c r="K3277" s="8"/>
      <c r="L3277" s="8"/>
      <c r="M3277" s="6">
        <f t="shared" si="51"/>
        <v>0</v>
      </c>
      <c r="N3277" s="8"/>
      <c r="O3277" s="8"/>
      <c r="P3277" s="8"/>
      <c r="Q3277" s="8"/>
      <c r="R3277" s="8"/>
      <c r="S3277" s="8"/>
      <c r="T3277" s="8"/>
      <c r="U3277" s="8"/>
      <c r="V3277" s="8"/>
      <c r="W3277" s="8"/>
      <c r="X3277" s="8"/>
    </row>
    <row r="3278" spans="1:24" x14ac:dyDescent="0.2">
      <c r="A3278" s="8"/>
      <c r="B3278" s="8"/>
      <c r="C3278" s="8"/>
      <c r="D3278" s="8"/>
      <c r="E3278" s="8"/>
      <c r="F3278" s="8"/>
      <c r="G3278" s="8"/>
      <c r="H3278" s="8"/>
      <c r="I3278" s="8"/>
      <c r="J3278" s="8"/>
      <c r="K3278" s="8"/>
      <c r="L3278" s="8"/>
      <c r="M3278" s="6">
        <f t="shared" si="51"/>
        <v>0</v>
      </c>
      <c r="N3278" s="8"/>
      <c r="O3278" s="8"/>
      <c r="P3278" s="8"/>
      <c r="Q3278" s="8"/>
      <c r="R3278" s="8"/>
      <c r="S3278" s="8"/>
      <c r="T3278" s="8"/>
      <c r="U3278" s="8"/>
      <c r="V3278" s="8"/>
      <c r="W3278" s="8"/>
      <c r="X3278" s="8"/>
    </row>
    <row r="3279" spans="1:24" x14ac:dyDescent="0.2">
      <c r="A3279" s="8"/>
      <c r="B3279" s="8"/>
      <c r="C3279" s="8"/>
      <c r="D3279" s="8"/>
      <c r="E3279" s="8"/>
      <c r="F3279" s="8"/>
      <c r="G3279" s="8"/>
      <c r="H3279" s="8"/>
      <c r="I3279" s="8"/>
      <c r="J3279" s="8"/>
      <c r="K3279" s="8"/>
      <c r="L3279" s="8"/>
      <c r="M3279" s="6">
        <f t="shared" si="51"/>
        <v>0</v>
      </c>
      <c r="N3279" s="8"/>
      <c r="O3279" s="8"/>
      <c r="P3279" s="8"/>
      <c r="Q3279" s="8"/>
      <c r="R3279" s="8"/>
      <c r="S3279" s="8"/>
      <c r="T3279" s="8"/>
      <c r="U3279" s="8"/>
      <c r="V3279" s="8"/>
      <c r="W3279" s="8"/>
      <c r="X3279" s="8"/>
    </row>
    <row r="3280" spans="1:24" x14ac:dyDescent="0.2">
      <c r="A3280" s="8"/>
      <c r="B3280" s="8"/>
      <c r="C3280" s="8"/>
      <c r="D3280" s="8"/>
      <c r="E3280" s="8"/>
      <c r="F3280" s="8"/>
      <c r="G3280" s="8"/>
      <c r="H3280" s="8"/>
      <c r="I3280" s="8"/>
      <c r="J3280" s="8"/>
      <c r="K3280" s="8"/>
      <c r="L3280" s="8"/>
      <c r="M3280" s="6">
        <f t="shared" si="51"/>
        <v>0</v>
      </c>
      <c r="N3280" s="8"/>
      <c r="O3280" s="8"/>
      <c r="P3280" s="8"/>
      <c r="Q3280" s="8"/>
      <c r="R3280" s="8"/>
      <c r="S3280" s="8"/>
      <c r="T3280" s="8"/>
      <c r="U3280" s="8"/>
      <c r="V3280" s="8"/>
      <c r="W3280" s="8"/>
      <c r="X3280" s="8"/>
    </row>
    <row r="3281" spans="1:24" x14ac:dyDescent="0.2">
      <c r="A3281" s="8"/>
      <c r="B3281" s="8"/>
      <c r="C3281" s="8"/>
      <c r="D3281" s="8"/>
      <c r="E3281" s="8"/>
      <c r="F3281" s="8"/>
      <c r="G3281" s="8"/>
      <c r="H3281" s="8"/>
      <c r="I3281" s="8"/>
      <c r="J3281" s="8"/>
      <c r="K3281" s="8"/>
      <c r="L3281" s="8"/>
      <c r="M3281" s="6">
        <f t="shared" si="51"/>
        <v>0</v>
      </c>
      <c r="N3281" s="8"/>
      <c r="O3281" s="8"/>
      <c r="P3281" s="8"/>
      <c r="Q3281" s="8"/>
      <c r="R3281" s="8"/>
      <c r="S3281" s="8"/>
      <c r="T3281" s="8"/>
      <c r="U3281" s="8"/>
      <c r="V3281" s="8"/>
      <c r="W3281" s="8"/>
      <c r="X3281" s="8"/>
    </row>
    <row r="3282" spans="1:24" x14ac:dyDescent="0.2">
      <c r="A3282" s="8"/>
      <c r="B3282" s="8"/>
      <c r="C3282" s="8"/>
      <c r="D3282" s="8"/>
      <c r="E3282" s="8"/>
      <c r="F3282" s="8"/>
      <c r="G3282" s="8"/>
      <c r="H3282" s="8"/>
      <c r="I3282" s="8"/>
      <c r="J3282" s="8"/>
      <c r="K3282" s="8"/>
      <c r="L3282" s="8"/>
      <c r="M3282" s="6">
        <f t="shared" si="51"/>
        <v>0</v>
      </c>
      <c r="N3282" s="8"/>
      <c r="O3282" s="8"/>
      <c r="P3282" s="8"/>
      <c r="Q3282" s="8"/>
      <c r="R3282" s="8"/>
      <c r="S3282" s="8"/>
      <c r="T3282" s="8"/>
      <c r="U3282" s="8"/>
      <c r="V3282" s="8"/>
      <c r="W3282" s="8"/>
      <c r="X3282" s="8"/>
    </row>
    <row r="3283" spans="1:24" x14ac:dyDescent="0.2">
      <c r="A3283" s="8"/>
      <c r="B3283" s="8"/>
      <c r="C3283" s="8"/>
      <c r="D3283" s="8"/>
      <c r="E3283" s="8"/>
      <c r="F3283" s="8"/>
      <c r="G3283" s="8"/>
      <c r="H3283" s="8"/>
      <c r="I3283" s="8"/>
      <c r="J3283" s="8"/>
      <c r="K3283" s="8"/>
      <c r="L3283" s="8"/>
      <c r="M3283" s="6">
        <f t="shared" si="51"/>
        <v>0</v>
      </c>
      <c r="N3283" s="8"/>
      <c r="O3283" s="8"/>
      <c r="P3283" s="8"/>
      <c r="Q3283" s="8"/>
      <c r="R3283" s="8"/>
      <c r="S3283" s="8"/>
      <c r="T3283" s="8"/>
      <c r="U3283" s="8"/>
      <c r="V3283" s="8"/>
      <c r="W3283" s="8"/>
      <c r="X3283" s="8"/>
    </row>
    <row r="3284" spans="1:24" x14ac:dyDescent="0.2">
      <c r="A3284" s="8"/>
      <c r="B3284" s="8"/>
      <c r="C3284" s="8"/>
      <c r="D3284" s="8"/>
      <c r="E3284" s="8"/>
      <c r="F3284" s="8"/>
      <c r="G3284" s="8"/>
      <c r="H3284" s="8"/>
      <c r="I3284" s="8"/>
      <c r="J3284" s="8"/>
      <c r="K3284" s="8"/>
      <c r="L3284" s="8"/>
      <c r="M3284" s="6">
        <f t="shared" si="51"/>
        <v>0</v>
      </c>
      <c r="N3284" s="8"/>
      <c r="O3284" s="8"/>
      <c r="P3284" s="8"/>
      <c r="Q3284" s="8"/>
      <c r="R3284" s="8"/>
      <c r="S3284" s="8"/>
      <c r="T3284" s="8"/>
      <c r="U3284" s="8"/>
      <c r="V3284" s="8"/>
      <c r="W3284" s="8"/>
      <c r="X3284" s="8"/>
    </row>
    <row r="3285" spans="1:24" x14ac:dyDescent="0.2">
      <c r="A3285" s="8"/>
      <c r="B3285" s="8"/>
      <c r="C3285" s="8"/>
      <c r="D3285" s="8"/>
      <c r="E3285" s="8"/>
      <c r="F3285" s="8"/>
      <c r="G3285" s="8"/>
      <c r="H3285" s="8"/>
      <c r="I3285" s="8"/>
      <c r="J3285" s="8"/>
      <c r="K3285" s="8"/>
      <c r="L3285" s="8"/>
      <c r="M3285" s="6">
        <f t="shared" si="51"/>
        <v>0</v>
      </c>
      <c r="N3285" s="8"/>
      <c r="O3285" s="8"/>
      <c r="P3285" s="8"/>
      <c r="Q3285" s="8"/>
      <c r="R3285" s="8"/>
      <c r="S3285" s="8"/>
      <c r="T3285" s="8"/>
      <c r="U3285" s="8"/>
      <c r="V3285" s="8"/>
      <c r="W3285" s="8"/>
      <c r="X3285" s="8"/>
    </row>
    <row r="3286" spans="1:24" x14ac:dyDescent="0.2">
      <c r="A3286" s="8"/>
      <c r="B3286" s="8"/>
      <c r="C3286" s="8"/>
      <c r="D3286" s="8"/>
      <c r="E3286" s="8"/>
      <c r="F3286" s="8"/>
      <c r="G3286" s="8"/>
      <c r="H3286" s="8"/>
      <c r="I3286" s="8"/>
      <c r="J3286" s="8"/>
      <c r="K3286" s="8"/>
      <c r="L3286" s="8"/>
      <c r="M3286" s="6">
        <f t="shared" si="51"/>
        <v>0</v>
      </c>
      <c r="N3286" s="8"/>
      <c r="O3286" s="8"/>
      <c r="P3286" s="8"/>
      <c r="Q3286" s="8"/>
      <c r="R3286" s="8"/>
      <c r="S3286" s="8"/>
      <c r="T3286" s="8"/>
      <c r="U3286" s="8"/>
      <c r="V3286" s="8"/>
      <c r="W3286" s="8"/>
      <c r="X3286" s="8"/>
    </row>
    <row r="3287" spans="1:24" x14ac:dyDescent="0.2">
      <c r="A3287" s="8"/>
      <c r="B3287" s="8"/>
      <c r="C3287" s="8"/>
      <c r="D3287" s="8"/>
      <c r="E3287" s="8"/>
      <c r="F3287" s="8"/>
      <c r="G3287" s="8"/>
      <c r="H3287" s="8"/>
      <c r="I3287" s="8"/>
      <c r="J3287" s="8"/>
      <c r="K3287" s="8"/>
      <c r="L3287" s="8"/>
      <c r="M3287" s="6">
        <f t="shared" si="51"/>
        <v>0</v>
      </c>
      <c r="N3287" s="8"/>
      <c r="O3287" s="8"/>
      <c r="P3287" s="8"/>
      <c r="Q3287" s="8"/>
      <c r="R3287" s="8"/>
      <c r="S3287" s="8"/>
      <c r="T3287" s="8"/>
      <c r="U3287" s="8"/>
      <c r="V3287" s="8"/>
      <c r="W3287" s="8"/>
      <c r="X3287" s="8"/>
    </row>
    <row r="3288" spans="1:24" x14ac:dyDescent="0.2">
      <c r="A3288" s="8"/>
      <c r="B3288" s="8"/>
      <c r="C3288" s="8"/>
      <c r="D3288" s="8"/>
      <c r="E3288" s="8"/>
      <c r="F3288" s="8"/>
      <c r="G3288" s="8"/>
      <c r="H3288" s="8"/>
      <c r="I3288" s="8"/>
      <c r="J3288" s="8"/>
      <c r="K3288" s="8"/>
      <c r="L3288" s="8"/>
      <c r="M3288" s="6">
        <f t="shared" si="51"/>
        <v>0</v>
      </c>
      <c r="N3288" s="8"/>
      <c r="O3288" s="8"/>
      <c r="P3288" s="8"/>
      <c r="Q3288" s="8"/>
      <c r="R3288" s="8"/>
      <c r="S3288" s="8"/>
      <c r="T3288" s="8"/>
      <c r="U3288" s="8"/>
      <c r="V3288" s="8"/>
      <c r="W3288" s="8"/>
      <c r="X3288" s="8"/>
    </row>
    <row r="3289" spans="1:24" x14ac:dyDescent="0.2">
      <c r="A3289" s="8"/>
      <c r="B3289" s="8"/>
      <c r="C3289" s="8"/>
      <c r="D3289" s="8"/>
      <c r="E3289" s="8"/>
      <c r="F3289" s="8"/>
      <c r="G3289" s="8"/>
      <c r="H3289" s="8"/>
      <c r="I3289" s="8"/>
      <c r="J3289" s="8"/>
      <c r="K3289" s="8"/>
      <c r="L3289" s="8"/>
      <c r="M3289" s="6">
        <f t="shared" si="51"/>
        <v>0</v>
      </c>
      <c r="N3289" s="8"/>
      <c r="O3289" s="8"/>
      <c r="P3289" s="8"/>
      <c r="Q3289" s="8"/>
      <c r="R3289" s="8"/>
      <c r="S3289" s="8"/>
      <c r="T3289" s="8"/>
      <c r="U3289" s="8"/>
      <c r="V3289" s="8"/>
      <c r="W3289" s="8"/>
      <c r="X3289" s="8"/>
    </row>
    <row r="3290" spans="1:24" x14ac:dyDescent="0.2">
      <c r="A3290" s="8"/>
      <c r="B3290" s="8"/>
      <c r="C3290" s="8"/>
      <c r="D3290" s="8"/>
      <c r="E3290" s="8"/>
      <c r="F3290" s="8"/>
      <c r="G3290" s="8"/>
      <c r="H3290" s="8"/>
      <c r="I3290" s="8"/>
      <c r="J3290" s="8"/>
      <c r="K3290" s="8"/>
      <c r="L3290" s="8"/>
      <c r="M3290" s="6">
        <f t="shared" si="51"/>
        <v>0</v>
      </c>
      <c r="N3290" s="8"/>
      <c r="O3290" s="8"/>
      <c r="P3290" s="8"/>
      <c r="Q3290" s="8"/>
      <c r="R3290" s="8"/>
      <c r="S3290" s="8"/>
      <c r="T3290" s="8"/>
      <c r="U3290" s="8"/>
      <c r="V3290" s="8"/>
      <c r="W3290" s="8"/>
      <c r="X3290" s="8"/>
    </row>
    <row r="3291" spans="1:24" x14ac:dyDescent="0.2">
      <c r="A3291" s="8"/>
      <c r="B3291" s="8"/>
      <c r="C3291" s="8"/>
      <c r="D3291" s="8"/>
      <c r="E3291" s="8"/>
      <c r="F3291" s="8"/>
      <c r="G3291" s="8"/>
      <c r="H3291" s="8"/>
      <c r="I3291" s="8"/>
      <c r="J3291" s="8"/>
      <c r="K3291" s="8"/>
      <c r="L3291" s="8"/>
      <c r="M3291" s="6">
        <f t="shared" si="51"/>
        <v>0</v>
      </c>
      <c r="N3291" s="8"/>
      <c r="O3291" s="8"/>
      <c r="P3291" s="8"/>
      <c r="Q3291" s="8"/>
      <c r="R3291" s="8"/>
      <c r="S3291" s="8"/>
      <c r="T3291" s="8"/>
      <c r="U3291" s="8"/>
      <c r="V3291" s="8"/>
      <c r="W3291" s="8"/>
      <c r="X3291" s="8"/>
    </row>
    <row r="3292" spans="1:24" x14ac:dyDescent="0.2">
      <c r="A3292" s="8"/>
      <c r="B3292" s="8"/>
      <c r="C3292" s="8"/>
      <c r="D3292" s="8"/>
      <c r="E3292" s="8"/>
      <c r="F3292" s="8"/>
      <c r="G3292" s="8"/>
      <c r="H3292" s="8"/>
      <c r="I3292" s="8"/>
      <c r="J3292" s="8"/>
      <c r="K3292" s="8"/>
      <c r="L3292" s="8"/>
      <c r="M3292" s="6">
        <f t="shared" si="51"/>
        <v>0</v>
      </c>
      <c r="N3292" s="8"/>
      <c r="O3292" s="8"/>
      <c r="P3292" s="8"/>
      <c r="Q3292" s="8"/>
      <c r="R3292" s="8"/>
      <c r="S3292" s="8"/>
      <c r="T3292" s="8"/>
      <c r="U3292" s="8"/>
      <c r="V3292" s="8"/>
      <c r="W3292" s="8"/>
      <c r="X3292" s="8"/>
    </row>
    <row r="3293" spans="1:24" x14ac:dyDescent="0.2">
      <c r="A3293" s="8"/>
      <c r="B3293" s="8"/>
      <c r="C3293" s="8"/>
      <c r="D3293" s="8"/>
      <c r="E3293" s="8"/>
      <c r="F3293" s="8"/>
      <c r="G3293" s="8"/>
      <c r="H3293" s="8"/>
      <c r="I3293" s="8"/>
      <c r="J3293" s="8"/>
      <c r="K3293" s="8"/>
      <c r="L3293" s="8"/>
      <c r="M3293" s="6">
        <f t="shared" si="51"/>
        <v>0</v>
      </c>
      <c r="N3293" s="8"/>
      <c r="O3293" s="8"/>
      <c r="P3293" s="8"/>
      <c r="Q3293" s="8"/>
      <c r="R3293" s="8"/>
      <c r="S3293" s="8"/>
      <c r="T3293" s="8"/>
      <c r="U3293" s="8"/>
      <c r="V3293" s="8"/>
      <c r="W3293" s="8"/>
      <c r="X3293" s="8"/>
    </row>
    <row r="3294" spans="1:24" x14ac:dyDescent="0.2">
      <c r="A3294" s="8"/>
      <c r="B3294" s="8"/>
      <c r="C3294" s="8"/>
      <c r="D3294" s="8"/>
      <c r="E3294" s="8"/>
      <c r="F3294" s="8"/>
      <c r="G3294" s="8"/>
      <c r="H3294" s="8"/>
      <c r="I3294" s="8"/>
      <c r="J3294" s="8"/>
      <c r="K3294" s="8"/>
      <c r="L3294" s="8"/>
      <c r="M3294" s="6">
        <f t="shared" si="51"/>
        <v>0</v>
      </c>
      <c r="N3294" s="8"/>
      <c r="O3294" s="8"/>
      <c r="P3294" s="8"/>
      <c r="Q3294" s="8"/>
      <c r="R3294" s="8"/>
      <c r="S3294" s="8"/>
      <c r="T3294" s="8"/>
      <c r="U3294" s="8"/>
      <c r="V3294" s="8"/>
      <c r="W3294" s="8"/>
      <c r="X3294" s="8"/>
    </row>
    <row r="3295" spans="1:24" x14ac:dyDescent="0.2">
      <c r="A3295" s="8"/>
      <c r="B3295" s="8"/>
      <c r="C3295" s="8"/>
      <c r="D3295" s="8"/>
      <c r="E3295" s="8"/>
      <c r="F3295" s="8"/>
      <c r="G3295" s="8"/>
      <c r="H3295" s="8"/>
      <c r="I3295" s="8"/>
      <c r="J3295" s="8"/>
      <c r="K3295" s="8"/>
      <c r="L3295" s="8"/>
      <c r="M3295" s="6">
        <f t="shared" si="51"/>
        <v>0</v>
      </c>
      <c r="N3295" s="8"/>
      <c r="O3295" s="8"/>
      <c r="P3295" s="8"/>
      <c r="Q3295" s="8"/>
      <c r="R3295" s="8"/>
      <c r="S3295" s="8"/>
      <c r="T3295" s="8"/>
      <c r="U3295" s="8"/>
      <c r="V3295" s="8"/>
      <c r="W3295" s="8"/>
      <c r="X3295" s="8"/>
    </row>
    <row r="3296" spans="1:24" x14ac:dyDescent="0.2">
      <c r="A3296" s="8"/>
      <c r="B3296" s="8"/>
      <c r="C3296" s="8"/>
      <c r="D3296" s="8"/>
      <c r="E3296" s="8"/>
      <c r="F3296" s="8"/>
      <c r="G3296" s="8"/>
      <c r="H3296" s="8"/>
      <c r="I3296" s="8"/>
      <c r="J3296" s="8"/>
      <c r="K3296" s="8"/>
      <c r="L3296" s="8"/>
      <c r="M3296" s="6">
        <f t="shared" si="51"/>
        <v>0</v>
      </c>
      <c r="N3296" s="8"/>
      <c r="O3296" s="8"/>
      <c r="P3296" s="8"/>
      <c r="Q3296" s="8"/>
      <c r="R3296" s="8"/>
      <c r="S3296" s="8"/>
      <c r="T3296" s="8"/>
      <c r="U3296" s="8"/>
      <c r="V3296" s="8"/>
      <c r="W3296" s="8"/>
      <c r="X3296" s="8"/>
    </row>
    <row r="3297" spans="1:24" x14ac:dyDescent="0.2">
      <c r="A3297" s="8"/>
      <c r="B3297" s="8"/>
      <c r="C3297" s="8"/>
      <c r="D3297" s="8"/>
      <c r="E3297" s="8"/>
      <c r="F3297" s="8"/>
      <c r="G3297" s="8"/>
      <c r="H3297" s="8"/>
      <c r="I3297" s="8"/>
      <c r="J3297" s="8"/>
      <c r="K3297" s="8"/>
      <c r="L3297" s="8"/>
      <c r="M3297" s="6">
        <f t="shared" si="51"/>
        <v>0</v>
      </c>
      <c r="N3297" s="8"/>
      <c r="O3297" s="8"/>
      <c r="P3297" s="8"/>
      <c r="Q3297" s="8"/>
      <c r="R3297" s="8"/>
      <c r="S3297" s="8"/>
      <c r="T3297" s="8"/>
      <c r="U3297" s="8"/>
      <c r="V3297" s="8"/>
      <c r="W3297" s="8"/>
      <c r="X3297" s="8"/>
    </row>
    <row r="3298" spans="1:24" x14ac:dyDescent="0.2">
      <c r="A3298" s="8"/>
      <c r="B3298" s="8"/>
      <c r="C3298" s="8"/>
      <c r="D3298" s="8"/>
      <c r="E3298" s="8"/>
      <c r="F3298" s="8"/>
      <c r="G3298" s="8"/>
      <c r="H3298" s="8"/>
      <c r="I3298" s="8"/>
      <c r="J3298" s="8"/>
      <c r="K3298" s="8"/>
      <c r="L3298" s="8"/>
      <c r="M3298" s="6">
        <f t="shared" si="51"/>
        <v>0</v>
      </c>
      <c r="N3298" s="8"/>
      <c r="O3298" s="8"/>
      <c r="P3298" s="8"/>
      <c r="Q3298" s="8"/>
      <c r="R3298" s="8"/>
      <c r="S3298" s="8"/>
      <c r="T3298" s="8"/>
      <c r="U3298" s="8"/>
      <c r="V3298" s="8"/>
      <c r="W3298" s="8"/>
      <c r="X3298" s="8"/>
    </row>
    <row r="3299" spans="1:24" x14ac:dyDescent="0.2">
      <c r="A3299" s="8"/>
      <c r="B3299" s="8"/>
      <c r="C3299" s="8"/>
      <c r="D3299" s="8"/>
      <c r="E3299" s="8"/>
      <c r="F3299" s="8"/>
      <c r="G3299" s="8"/>
      <c r="H3299" s="8"/>
      <c r="I3299" s="8"/>
      <c r="J3299" s="8"/>
      <c r="K3299" s="8"/>
      <c r="L3299" s="8"/>
      <c r="M3299" s="6">
        <f t="shared" si="51"/>
        <v>0</v>
      </c>
      <c r="N3299" s="8"/>
      <c r="O3299" s="8"/>
      <c r="P3299" s="8"/>
      <c r="Q3299" s="8"/>
      <c r="R3299" s="8"/>
      <c r="S3299" s="8"/>
      <c r="T3299" s="8"/>
      <c r="U3299" s="8"/>
      <c r="V3299" s="8"/>
      <c r="W3299" s="8"/>
      <c r="X3299" s="8"/>
    </row>
    <row r="3300" spans="1:24" x14ac:dyDescent="0.2">
      <c r="A3300" s="8"/>
      <c r="B3300" s="8"/>
      <c r="C3300" s="8"/>
      <c r="D3300" s="8"/>
      <c r="E3300" s="8"/>
      <c r="F3300" s="8"/>
      <c r="G3300" s="8"/>
      <c r="H3300" s="8"/>
      <c r="I3300" s="8"/>
      <c r="J3300" s="8"/>
      <c r="K3300" s="8"/>
      <c r="L3300" s="8"/>
      <c r="M3300" s="6">
        <f t="shared" si="51"/>
        <v>0</v>
      </c>
      <c r="N3300" s="8"/>
      <c r="O3300" s="8"/>
      <c r="P3300" s="8"/>
      <c r="Q3300" s="8"/>
      <c r="R3300" s="8"/>
      <c r="S3300" s="8"/>
      <c r="T3300" s="8"/>
      <c r="U3300" s="8"/>
      <c r="V3300" s="8"/>
      <c r="W3300" s="8"/>
      <c r="X3300" s="8"/>
    </row>
    <row r="3301" spans="1:24" x14ac:dyDescent="0.2">
      <c r="A3301" s="8"/>
      <c r="B3301" s="8"/>
      <c r="C3301" s="8"/>
      <c r="D3301" s="8"/>
      <c r="E3301" s="8"/>
      <c r="F3301" s="8"/>
      <c r="G3301" s="8"/>
      <c r="H3301" s="8"/>
      <c r="I3301" s="8"/>
      <c r="J3301" s="8"/>
      <c r="K3301" s="8"/>
      <c r="L3301" s="8"/>
      <c r="M3301" s="6">
        <f t="shared" si="51"/>
        <v>0</v>
      </c>
      <c r="N3301" s="8"/>
      <c r="O3301" s="8"/>
      <c r="P3301" s="8"/>
      <c r="Q3301" s="8"/>
      <c r="R3301" s="8"/>
      <c r="S3301" s="8"/>
      <c r="T3301" s="8"/>
      <c r="U3301" s="8"/>
      <c r="V3301" s="8"/>
      <c r="W3301" s="8"/>
      <c r="X3301" s="8"/>
    </row>
    <row r="3302" spans="1:24" x14ac:dyDescent="0.2">
      <c r="A3302" s="8"/>
      <c r="B3302" s="8"/>
      <c r="C3302" s="8"/>
      <c r="D3302" s="8"/>
      <c r="E3302" s="8"/>
      <c r="F3302" s="8"/>
      <c r="G3302" s="8"/>
      <c r="H3302" s="8"/>
      <c r="I3302" s="8"/>
      <c r="J3302" s="8"/>
      <c r="K3302" s="8"/>
      <c r="L3302" s="8"/>
      <c r="M3302" s="6">
        <f t="shared" si="51"/>
        <v>0</v>
      </c>
      <c r="N3302" s="8"/>
      <c r="O3302" s="8"/>
      <c r="P3302" s="8"/>
      <c r="Q3302" s="8"/>
      <c r="R3302" s="8"/>
      <c r="S3302" s="8"/>
      <c r="T3302" s="8"/>
      <c r="U3302" s="8"/>
      <c r="V3302" s="8"/>
      <c r="W3302" s="8"/>
      <c r="X3302" s="8"/>
    </row>
    <row r="3303" spans="1:24" x14ac:dyDescent="0.2">
      <c r="A3303" s="8"/>
      <c r="B3303" s="8"/>
      <c r="C3303" s="8"/>
      <c r="D3303" s="8"/>
      <c r="E3303" s="8"/>
      <c r="F3303" s="8"/>
      <c r="G3303" s="8"/>
      <c r="H3303" s="8"/>
      <c r="I3303" s="8"/>
      <c r="J3303" s="8"/>
      <c r="K3303" s="8"/>
      <c r="L3303" s="8"/>
      <c r="M3303" s="6">
        <f t="shared" si="51"/>
        <v>0</v>
      </c>
      <c r="N3303" s="8"/>
      <c r="O3303" s="8"/>
      <c r="P3303" s="8"/>
      <c r="Q3303" s="8"/>
      <c r="R3303" s="8"/>
      <c r="S3303" s="8"/>
      <c r="T3303" s="8"/>
      <c r="U3303" s="8"/>
      <c r="V3303" s="8"/>
      <c r="W3303" s="8"/>
      <c r="X3303" s="8"/>
    </row>
    <row r="3304" spans="1:24" x14ac:dyDescent="0.2">
      <c r="A3304" s="8"/>
      <c r="B3304" s="8"/>
      <c r="C3304" s="8"/>
      <c r="D3304" s="8"/>
      <c r="E3304" s="8"/>
      <c r="F3304" s="8"/>
      <c r="G3304" s="8"/>
      <c r="H3304" s="8"/>
      <c r="I3304" s="8"/>
      <c r="J3304" s="8"/>
      <c r="K3304" s="8"/>
      <c r="L3304" s="8"/>
      <c r="M3304" s="6">
        <f t="shared" si="51"/>
        <v>0</v>
      </c>
      <c r="N3304" s="8"/>
      <c r="O3304" s="8"/>
      <c r="P3304" s="8"/>
      <c r="Q3304" s="8"/>
      <c r="R3304" s="8"/>
      <c r="S3304" s="8"/>
      <c r="T3304" s="8"/>
      <c r="U3304" s="8"/>
      <c r="V3304" s="8"/>
      <c r="W3304" s="8"/>
      <c r="X3304" s="8"/>
    </row>
    <row r="3305" spans="1:24" x14ac:dyDescent="0.2">
      <c r="A3305" s="8"/>
      <c r="B3305" s="8"/>
      <c r="C3305" s="8"/>
      <c r="D3305" s="8"/>
      <c r="E3305" s="8"/>
      <c r="F3305" s="8"/>
      <c r="G3305" s="8"/>
      <c r="H3305" s="8"/>
      <c r="I3305" s="8"/>
      <c r="J3305" s="8"/>
      <c r="K3305" s="8"/>
      <c r="L3305" s="8"/>
      <c r="M3305" s="6">
        <f t="shared" si="51"/>
        <v>0</v>
      </c>
      <c r="N3305" s="8"/>
      <c r="O3305" s="8"/>
      <c r="P3305" s="8"/>
      <c r="Q3305" s="8"/>
      <c r="R3305" s="8"/>
      <c r="S3305" s="8"/>
      <c r="T3305" s="8"/>
      <c r="U3305" s="8"/>
      <c r="V3305" s="8"/>
      <c r="W3305" s="8"/>
      <c r="X3305" s="8"/>
    </row>
    <row r="3306" spans="1:24" x14ac:dyDescent="0.2">
      <c r="A3306" s="8"/>
      <c r="B3306" s="8"/>
      <c r="C3306" s="8"/>
      <c r="D3306" s="8"/>
      <c r="E3306" s="8"/>
      <c r="F3306" s="8"/>
      <c r="G3306" s="8"/>
      <c r="H3306" s="8"/>
      <c r="I3306" s="8"/>
      <c r="J3306" s="8"/>
      <c r="K3306" s="8"/>
      <c r="L3306" s="8"/>
      <c r="M3306" s="6">
        <f t="shared" si="51"/>
        <v>0</v>
      </c>
      <c r="N3306" s="8"/>
      <c r="O3306" s="8"/>
      <c r="P3306" s="8"/>
      <c r="Q3306" s="8"/>
      <c r="R3306" s="8"/>
      <c r="S3306" s="8"/>
      <c r="T3306" s="8"/>
      <c r="U3306" s="8"/>
      <c r="V3306" s="8"/>
      <c r="W3306" s="8"/>
      <c r="X3306" s="8"/>
    </row>
    <row r="3307" spans="1:24" x14ac:dyDescent="0.2">
      <c r="A3307" s="8"/>
      <c r="B3307" s="8"/>
      <c r="C3307" s="8"/>
      <c r="D3307" s="8"/>
      <c r="E3307" s="8"/>
      <c r="F3307" s="8"/>
      <c r="G3307" s="8"/>
      <c r="H3307" s="8"/>
      <c r="I3307" s="8"/>
      <c r="J3307" s="8"/>
      <c r="K3307" s="8"/>
      <c r="L3307" s="8"/>
      <c r="M3307" s="6">
        <f t="shared" si="51"/>
        <v>0</v>
      </c>
      <c r="N3307" s="8"/>
      <c r="O3307" s="8"/>
      <c r="P3307" s="8"/>
      <c r="Q3307" s="8"/>
      <c r="R3307" s="8"/>
      <c r="S3307" s="8"/>
      <c r="T3307" s="8"/>
      <c r="U3307" s="8"/>
      <c r="V3307" s="8"/>
      <c r="W3307" s="8"/>
      <c r="X3307" s="8"/>
    </row>
    <row r="3308" spans="1:24" x14ac:dyDescent="0.2">
      <c r="A3308" s="8"/>
      <c r="B3308" s="8"/>
      <c r="C3308" s="8"/>
      <c r="D3308" s="8"/>
      <c r="E3308" s="8"/>
      <c r="F3308" s="8"/>
      <c r="G3308" s="8"/>
      <c r="H3308" s="8"/>
      <c r="I3308" s="8"/>
      <c r="J3308" s="8"/>
      <c r="K3308" s="8"/>
      <c r="L3308" s="8"/>
      <c r="M3308" s="6">
        <f t="shared" si="51"/>
        <v>0</v>
      </c>
      <c r="N3308" s="8"/>
      <c r="O3308" s="8"/>
      <c r="P3308" s="8"/>
      <c r="Q3308" s="8"/>
      <c r="R3308" s="8"/>
      <c r="S3308" s="8"/>
      <c r="T3308" s="8"/>
      <c r="U3308" s="8"/>
      <c r="V3308" s="8"/>
      <c r="W3308" s="8"/>
      <c r="X3308" s="8"/>
    </row>
    <row r="3309" spans="1:24" x14ac:dyDescent="0.2">
      <c r="A3309" s="8"/>
      <c r="B3309" s="8"/>
      <c r="C3309" s="8"/>
      <c r="D3309" s="8"/>
      <c r="E3309" s="8"/>
      <c r="F3309" s="8"/>
      <c r="G3309" s="8"/>
      <c r="H3309" s="8"/>
      <c r="I3309" s="8"/>
      <c r="J3309" s="8"/>
      <c r="K3309" s="8"/>
      <c r="L3309" s="8"/>
      <c r="M3309" s="6">
        <f t="shared" si="51"/>
        <v>0</v>
      </c>
      <c r="N3309" s="8"/>
      <c r="O3309" s="8"/>
      <c r="P3309" s="8"/>
      <c r="Q3309" s="8"/>
      <c r="R3309" s="8"/>
      <c r="S3309" s="8"/>
      <c r="T3309" s="8"/>
      <c r="U3309" s="8"/>
      <c r="V3309" s="8"/>
      <c r="W3309" s="8"/>
      <c r="X3309" s="8"/>
    </row>
    <row r="3310" spans="1:24" x14ac:dyDescent="0.2">
      <c r="A3310" s="8"/>
      <c r="B3310" s="8"/>
      <c r="C3310" s="8"/>
      <c r="D3310" s="8"/>
      <c r="E3310" s="8"/>
      <c r="F3310" s="8"/>
      <c r="G3310" s="8"/>
      <c r="H3310" s="8"/>
      <c r="I3310" s="8"/>
      <c r="J3310" s="8"/>
      <c r="K3310" s="8"/>
      <c r="L3310" s="8"/>
      <c r="M3310" s="6">
        <f t="shared" si="51"/>
        <v>0</v>
      </c>
      <c r="N3310" s="8"/>
      <c r="O3310" s="8"/>
      <c r="P3310" s="8"/>
      <c r="Q3310" s="8"/>
      <c r="R3310" s="8"/>
      <c r="S3310" s="8"/>
      <c r="T3310" s="8"/>
      <c r="U3310" s="8"/>
      <c r="V3310" s="8"/>
      <c r="W3310" s="8"/>
      <c r="X3310" s="8"/>
    </row>
    <row r="3311" spans="1:24" x14ac:dyDescent="0.2">
      <c r="A3311" s="8"/>
      <c r="B3311" s="8"/>
      <c r="C3311" s="8"/>
      <c r="D3311" s="8"/>
      <c r="E3311" s="8"/>
      <c r="F3311" s="8"/>
      <c r="G3311" s="8"/>
      <c r="H3311" s="8"/>
      <c r="I3311" s="8"/>
      <c r="J3311" s="8"/>
      <c r="K3311" s="8"/>
      <c r="L3311" s="8"/>
      <c r="M3311" s="6">
        <f t="shared" si="51"/>
        <v>0</v>
      </c>
      <c r="N3311" s="8"/>
      <c r="O3311" s="8"/>
      <c r="P3311" s="8"/>
      <c r="Q3311" s="8"/>
      <c r="R3311" s="8"/>
      <c r="S3311" s="8"/>
      <c r="T3311" s="8"/>
      <c r="U3311" s="8"/>
      <c r="V3311" s="8"/>
      <c r="W3311" s="8"/>
      <c r="X3311" s="8"/>
    </row>
    <row r="3312" spans="1:24" x14ac:dyDescent="0.2">
      <c r="A3312" s="8"/>
      <c r="B3312" s="8"/>
      <c r="C3312" s="8"/>
      <c r="D3312" s="8"/>
      <c r="E3312" s="8"/>
      <c r="F3312" s="8"/>
      <c r="G3312" s="8"/>
      <c r="H3312" s="8"/>
      <c r="I3312" s="8"/>
      <c r="J3312" s="8"/>
      <c r="K3312" s="8"/>
      <c r="L3312" s="8"/>
      <c r="M3312" s="6">
        <f t="shared" si="51"/>
        <v>0</v>
      </c>
      <c r="N3312" s="8"/>
      <c r="O3312" s="8"/>
      <c r="P3312" s="8"/>
      <c r="Q3312" s="8"/>
      <c r="R3312" s="8"/>
      <c r="S3312" s="8"/>
      <c r="T3312" s="8"/>
      <c r="U3312" s="8"/>
      <c r="V3312" s="8"/>
      <c r="W3312" s="8"/>
      <c r="X3312" s="8"/>
    </row>
    <row r="3313" spans="1:24" x14ac:dyDescent="0.2">
      <c r="A3313" s="8"/>
      <c r="B3313" s="8"/>
      <c r="C3313" s="8"/>
      <c r="D3313" s="8"/>
      <c r="E3313" s="8"/>
      <c r="F3313" s="8"/>
      <c r="G3313" s="8"/>
      <c r="H3313" s="8"/>
      <c r="I3313" s="8"/>
      <c r="J3313" s="8"/>
      <c r="K3313" s="8"/>
      <c r="L3313" s="8"/>
      <c r="M3313" s="6">
        <f t="shared" si="51"/>
        <v>0</v>
      </c>
      <c r="N3313" s="8"/>
      <c r="O3313" s="8"/>
      <c r="P3313" s="8"/>
      <c r="Q3313" s="8"/>
      <c r="R3313" s="8"/>
      <c r="S3313" s="8"/>
      <c r="T3313" s="8"/>
      <c r="U3313" s="8"/>
      <c r="V3313" s="8"/>
      <c r="W3313" s="8"/>
      <c r="X3313" s="8"/>
    </row>
    <row r="3314" spans="1:24" x14ac:dyDescent="0.2">
      <c r="A3314" s="8"/>
      <c r="B3314" s="8"/>
      <c r="C3314" s="8"/>
      <c r="D3314" s="8"/>
      <c r="E3314" s="8"/>
      <c r="F3314" s="8"/>
      <c r="G3314" s="8"/>
      <c r="H3314" s="8"/>
      <c r="I3314" s="8"/>
      <c r="J3314" s="8"/>
      <c r="K3314" s="8"/>
      <c r="L3314" s="8"/>
      <c r="M3314" s="6">
        <f t="shared" si="51"/>
        <v>0</v>
      </c>
      <c r="N3314" s="8"/>
      <c r="O3314" s="8"/>
      <c r="P3314" s="8"/>
      <c r="Q3314" s="8"/>
      <c r="R3314" s="8"/>
      <c r="S3314" s="8"/>
      <c r="T3314" s="8"/>
      <c r="U3314" s="8"/>
      <c r="V3314" s="8"/>
      <c r="W3314" s="8"/>
      <c r="X3314" s="8"/>
    </row>
    <row r="3315" spans="1:24" x14ac:dyDescent="0.2">
      <c r="A3315" s="8"/>
      <c r="B3315" s="8"/>
      <c r="C3315" s="8"/>
      <c r="D3315" s="8"/>
      <c r="E3315" s="8"/>
      <c r="F3315" s="8"/>
      <c r="G3315" s="8"/>
      <c r="H3315" s="8"/>
      <c r="I3315" s="8"/>
      <c r="J3315" s="8"/>
      <c r="K3315" s="8"/>
      <c r="L3315" s="8"/>
      <c r="M3315" s="6">
        <f t="shared" si="51"/>
        <v>0</v>
      </c>
      <c r="N3315" s="8"/>
      <c r="O3315" s="8"/>
      <c r="P3315" s="8"/>
      <c r="Q3315" s="8"/>
      <c r="R3315" s="8"/>
      <c r="S3315" s="8"/>
      <c r="T3315" s="8"/>
      <c r="U3315" s="8"/>
      <c r="V3315" s="8"/>
      <c r="W3315" s="8"/>
      <c r="X3315" s="8"/>
    </row>
    <row r="3316" spans="1:24" x14ac:dyDescent="0.2">
      <c r="A3316" s="8"/>
      <c r="B3316" s="8"/>
      <c r="C3316" s="8"/>
      <c r="D3316" s="8"/>
      <c r="E3316" s="8"/>
      <c r="F3316" s="8"/>
      <c r="G3316" s="8"/>
      <c r="H3316" s="8"/>
      <c r="I3316" s="8"/>
      <c r="J3316" s="8"/>
      <c r="K3316" s="8"/>
      <c r="L3316" s="8"/>
      <c r="M3316" s="6">
        <f t="shared" si="51"/>
        <v>0</v>
      </c>
      <c r="N3316" s="8"/>
      <c r="O3316" s="8"/>
      <c r="P3316" s="8"/>
      <c r="Q3316" s="8"/>
      <c r="R3316" s="8"/>
      <c r="S3316" s="8"/>
      <c r="T3316" s="8"/>
      <c r="U3316" s="8"/>
      <c r="V3316" s="8"/>
      <c r="W3316" s="8"/>
      <c r="X3316" s="8"/>
    </row>
    <row r="3317" spans="1:24" x14ac:dyDescent="0.2">
      <c r="A3317" s="8"/>
      <c r="B3317" s="8"/>
      <c r="C3317" s="8"/>
      <c r="D3317" s="8"/>
      <c r="E3317" s="8"/>
      <c r="F3317" s="8"/>
      <c r="G3317" s="8"/>
      <c r="H3317" s="8"/>
      <c r="I3317" s="8"/>
      <c r="J3317" s="8"/>
      <c r="K3317" s="8"/>
      <c r="L3317" s="8"/>
      <c r="M3317" s="6">
        <f t="shared" si="51"/>
        <v>0</v>
      </c>
      <c r="N3317" s="8"/>
      <c r="O3317" s="8"/>
      <c r="P3317" s="8"/>
      <c r="Q3317" s="8"/>
      <c r="R3317" s="8"/>
      <c r="S3317" s="8"/>
      <c r="T3317" s="8"/>
      <c r="U3317" s="8"/>
      <c r="V3317" s="8"/>
      <c r="W3317" s="8"/>
      <c r="X3317" s="8"/>
    </row>
    <row r="3318" spans="1:24" x14ac:dyDescent="0.2">
      <c r="A3318" s="8"/>
      <c r="B3318" s="8"/>
      <c r="C3318" s="8"/>
      <c r="D3318" s="8"/>
      <c r="E3318" s="8"/>
      <c r="F3318" s="8"/>
      <c r="G3318" s="8"/>
      <c r="H3318" s="8"/>
      <c r="I3318" s="8"/>
      <c r="J3318" s="8"/>
      <c r="K3318" s="8"/>
      <c r="L3318" s="8"/>
      <c r="M3318" s="6">
        <f t="shared" si="51"/>
        <v>0</v>
      </c>
      <c r="N3318" s="8"/>
      <c r="O3318" s="8"/>
      <c r="P3318" s="8"/>
      <c r="Q3318" s="8"/>
      <c r="R3318" s="8"/>
      <c r="S3318" s="8"/>
      <c r="T3318" s="8"/>
      <c r="U3318" s="8"/>
      <c r="V3318" s="8"/>
      <c r="W3318" s="8"/>
      <c r="X3318" s="8"/>
    </row>
    <row r="3319" spans="1:24" x14ac:dyDescent="0.2">
      <c r="A3319" s="8"/>
      <c r="B3319" s="8"/>
      <c r="C3319" s="8"/>
      <c r="D3319" s="8"/>
      <c r="E3319" s="8"/>
      <c r="F3319" s="8"/>
      <c r="G3319" s="8"/>
      <c r="H3319" s="8"/>
      <c r="I3319" s="8"/>
      <c r="J3319" s="8"/>
      <c r="K3319" s="8"/>
      <c r="L3319" s="8"/>
      <c r="M3319" s="6">
        <f t="shared" si="51"/>
        <v>0</v>
      </c>
      <c r="N3319" s="8"/>
      <c r="O3319" s="8"/>
      <c r="P3319" s="8"/>
      <c r="Q3319" s="8"/>
      <c r="R3319" s="8"/>
      <c r="S3319" s="8"/>
      <c r="T3319" s="8"/>
      <c r="U3319" s="8"/>
      <c r="V3319" s="8"/>
      <c r="W3319" s="8"/>
      <c r="X3319" s="8"/>
    </row>
    <row r="3320" spans="1:24" x14ac:dyDescent="0.2">
      <c r="A3320" s="8"/>
      <c r="B3320" s="8"/>
      <c r="C3320" s="8"/>
      <c r="D3320" s="8"/>
      <c r="E3320" s="8"/>
      <c r="F3320" s="8"/>
      <c r="G3320" s="8"/>
      <c r="H3320" s="8"/>
      <c r="I3320" s="8"/>
      <c r="J3320" s="8"/>
      <c r="K3320" s="8"/>
      <c r="L3320" s="8"/>
      <c r="M3320" s="6">
        <f t="shared" si="51"/>
        <v>0</v>
      </c>
      <c r="N3320" s="8"/>
      <c r="O3320" s="8"/>
      <c r="P3320" s="8"/>
      <c r="Q3320" s="8"/>
      <c r="R3320" s="8"/>
      <c r="S3320" s="8"/>
      <c r="T3320" s="8"/>
      <c r="U3320" s="8"/>
      <c r="V3320" s="8"/>
      <c r="W3320" s="8"/>
      <c r="X3320" s="8"/>
    </row>
    <row r="3321" spans="1:24" x14ac:dyDescent="0.2">
      <c r="A3321" s="8"/>
      <c r="B3321" s="8"/>
      <c r="C3321" s="8"/>
      <c r="D3321" s="8"/>
      <c r="E3321" s="8"/>
      <c r="F3321" s="8"/>
      <c r="G3321" s="8"/>
      <c r="H3321" s="8"/>
      <c r="I3321" s="8"/>
      <c r="J3321" s="8"/>
      <c r="K3321" s="8"/>
      <c r="L3321" s="8"/>
      <c r="M3321" s="6">
        <f t="shared" si="51"/>
        <v>0</v>
      </c>
      <c r="N3321" s="8"/>
      <c r="O3321" s="8"/>
      <c r="P3321" s="8"/>
      <c r="Q3321" s="8"/>
      <c r="R3321" s="8"/>
      <c r="S3321" s="8"/>
      <c r="T3321" s="8"/>
      <c r="U3321" s="8"/>
      <c r="V3321" s="8"/>
      <c r="W3321" s="8"/>
      <c r="X3321" s="8"/>
    </row>
    <row r="3322" spans="1:24" x14ac:dyDescent="0.2">
      <c r="A3322" s="8"/>
      <c r="B3322" s="8"/>
      <c r="C3322" s="8"/>
      <c r="D3322" s="8"/>
      <c r="E3322" s="8"/>
      <c r="F3322" s="8"/>
      <c r="G3322" s="8"/>
      <c r="H3322" s="8"/>
      <c r="I3322" s="8"/>
      <c r="J3322" s="8"/>
      <c r="K3322" s="8"/>
      <c r="L3322" s="8"/>
      <c r="M3322" s="6">
        <f t="shared" si="51"/>
        <v>0</v>
      </c>
      <c r="N3322" s="8"/>
      <c r="O3322" s="8"/>
      <c r="P3322" s="8"/>
      <c r="Q3322" s="8"/>
      <c r="R3322" s="8"/>
      <c r="S3322" s="8"/>
      <c r="T3322" s="8"/>
      <c r="U3322" s="8"/>
      <c r="V3322" s="8"/>
      <c r="W3322" s="8"/>
      <c r="X3322" s="8"/>
    </row>
    <row r="3323" spans="1:24" x14ac:dyDescent="0.2">
      <c r="A3323" s="8"/>
      <c r="B3323" s="8"/>
      <c r="C3323" s="8"/>
      <c r="D3323" s="8"/>
      <c r="E3323" s="8"/>
      <c r="F3323" s="8"/>
      <c r="G3323" s="8"/>
      <c r="H3323" s="8"/>
      <c r="I3323" s="8"/>
      <c r="J3323" s="8"/>
      <c r="K3323" s="8"/>
      <c r="L3323" s="8"/>
      <c r="M3323" s="6">
        <f t="shared" si="51"/>
        <v>0</v>
      </c>
      <c r="N3323" s="8"/>
      <c r="O3323" s="8"/>
      <c r="P3323" s="8"/>
      <c r="Q3323" s="8"/>
      <c r="R3323" s="8"/>
      <c r="S3323" s="8"/>
      <c r="T3323" s="8"/>
      <c r="U3323" s="8"/>
      <c r="V3323" s="8"/>
      <c r="W3323" s="8"/>
      <c r="X3323" s="8"/>
    </row>
    <row r="3324" spans="1:24" x14ac:dyDescent="0.2">
      <c r="A3324" s="8"/>
      <c r="B3324" s="8"/>
      <c r="C3324" s="8"/>
      <c r="D3324" s="8"/>
      <c r="E3324" s="8"/>
      <c r="F3324" s="8"/>
      <c r="G3324" s="8"/>
      <c r="H3324" s="8"/>
      <c r="I3324" s="8"/>
      <c r="J3324" s="8"/>
      <c r="K3324" s="8"/>
      <c r="L3324" s="8"/>
      <c r="M3324" s="6">
        <f t="shared" si="51"/>
        <v>0</v>
      </c>
      <c r="N3324" s="8"/>
      <c r="O3324" s="8"/>
      <c r="P3324" s="8"/>
      <c r="Q3324" s="8"/>
      <c r="R3324" s="8"/>
      <c r="S3324" s="8"/>
      <c r="T3324" s="8"/>
      <c r="U3324" s="8"/>
      <c r="V3324" s="8"/>
      <c r="W3324" s="8"/>
      <c r="X3324" s="8"/>
    </row>
    <row r="3325" spans="1:24" x14ac:dyDescent="0.2">
      <c r="A3325" s="8"/>
      <c r="B3325" s="8"/>
      <c r="C3325" s="8"/>
      <c r="D3325" s="8"/>
      <c r="E3325" s="8"/>
      <c r="F3325" s="8"/>
      <c r="G3325" s="8"/>
      <c r="H3325" s="8"/>
      <c r="I3325" s="8"/>
      <c r="J3325" s="8"/>
      <c r="K3325" s="8"/>
      <c r="L3325" s="8"/>
      <c r="M3325" s="6">
        <f t="shared" si="51"/>
        <v>0</v>
      </c>
      <c r="N3325" s="8"/>
      <c r="O3325" s="8"/>
      <c r="P3325" s="8"/>
      <c r="Q3325" s="8"/>
      <c r="R3325" s="8"/>
      <c r="S3325" s="8"/>
      <c r="T3325" s="8"/>
      <c r="U3325" s="8"/>
      <c r="V3325" s="8"/>
      <c r="W3325" s="8"/>
      <c r="X3325" s="8"/>
    </row>
    <row r="3326" spans="1:24" x14ac:dyDescent="0.2">
      <c r="A3326" s="8"/>
      <c r="B3326" s="8"/>
      <c r="C3326" s="8"/>
      <c r="D3326" s="8"/>
      <c r="E3326" s="8"/>
      <c r="F3326" s="8"/>
      <c r="G3326" s="8"/>
      <c r="H3326" s="8"/>
      <c r="I3326" s="8"/>
      <c r="J3326" s="8"/>
      <c r="K3326" s="8"/>
      <c r="L3326" s="8"/>
      <c r="M3326" s="6">
        <f t="shared" si="51"/>
        <v>0</v>
      </c>
      <c r="N3326" s="8"/>
      <c r="O3326" s="8"/>
      <c r="P3326" s="8"/>
      <c r="Q3326" s="8"/>
      <c r="R3326" s="8"/>
      <c r="S3326" s="8"/>
      <c r="T3326" s="8"/>
      <c r="U3326" s="8"/>
      <c r="V3326" s="8"/>
      <c r="W3326" s="8"/>
      <c r="X3326" s="8"/>
    </row>
    <row r="3327" spans="1:24" x14ac:dyDescent="0.2">
      <c r="A3327" s="8"/>
      <c r="B3327" s="8"/>
      <c r="C3327" s="8"/>
      <c r="D3327" s="8"/>
      <c r="E3327" s="8"/>
      <c r="F3327" s="8"/>
      <c r="G3327" s="8"/>
      <c r="H3327" s="8"/>
      <c r="I3327" s="8"/>
      <c r="J3327" s="8"/>
      <c r="K3327" s="8"/>
      <c r="L3327" s="8"/>
      <c r="M3327" s="6">
        <f t="shared" si="51"/>
        <v>0</v>
      </c>
      <c r="N3327" s="8"/>
      <c r="O3327" s="8"/>
      <c r="P3327" s="8"/>
      <c r="Q3327" s="8"/>
      <c r="R3327" s="8"/>
      <c r="S3327" s="8"/>
      <c r="T3327" s="8"/>
      <c r="U3327" s="8"/>
      <c r="V3327" s="8"/>
      <c r="W3327" s="8"/>
      <c r="X3327" s="8"/>
    </row>
    <row r="3328" spans="1:24" x14ac:dyDescent="0.2">
      <c r="A3328" s="8"/>
      <c r="B3328" s="8"/>
      <c r="C3328" s="8"/>
      <c r="D3328" s="8"/>
      <c r="E3328" s="8"/>
      <c r="F3328" s="8"/>
      <c r="G3328" s="8"/>
      <c r="H3328" s="8"/>
      <c r="I3328" s="8"/>
      <c r="J3328" s="8"/>
      <c r="K3328" s="8"/>
      <c r="L3328" s="8"/>
      <c r="M3328" s="6">
        <f t="shared" si="51"/>
        <v>0</v>
      </c>
      <c r="N3328" s="8"/>
      <c r="O3328" s="8"/>
      <c r="P3328" s="8"/>
      <c r="Q3328" s="8"/>
      <c r="R3328" s="8"/>
      <c r="S3328" s="8"/>
      <c r="T3328" s="8"/>
      <c r="U3328" s="8"/>
      <c r="V3328" s="8"/>
      <c r="W3328" s="8"/>
      <c r="X3328" s="8"/>
    </row>
    <row r="3329" spans="1:24" x14ac:dyDescent="0.2">
      <c r="A3329" s="8"/>
      <c r="B3329" s="8"/>
      <c r="C3329" s="8"/>
      <c r="D3329" s="8"/>
      <c r="E3329" s="8"/>
      <c r="F3329" s="8"/>
      <c r="G3329" s="8"/>
      <c r="H3329" s="8"/>
      <c r="I3329" s="8"/>
      <c r="J3329" s="8"/>
      <c r="K3329" s="8"/>
      <c r="L3329" s="8"/>
      <c r="M3329" s="6">
        <f t="shared" si="51"/>
        <v>0</v>
      </c>
      <c r="N3329" s="8"/>
      <c r="O3329" s="8"/>
      <c r="P3329" s="8"/>
      <c r="Q3329" s="8"/>
      <c r="R3329" s="8"/>
      <c r="S3329" s="8"/>
      <c r="T3329" s="8"/>
      <c r="U3329" s="8"/>
      <c r="V3329" s="8"/>
      <c r="W3329" s="8"/>
      <c r="X3329" s="8"/>
    </row>
    <row r="3330" spans="1:24" x14ac:dyDescent="0.2">
      <c r="A3330" s="8"/>
      <c r="B3330" s="8"/>
      <c r="C3330" s="8"/>
      <c r="D3330" s="8"/>
      <c r="E3330" s="8"/>
      <c r="F3330" s="8"/>
      <c r="G3330" s="8"/>
      <c r="H3330" s="8"/>
      <c r="I3330" s="8"/>
      <c r="J3330" s="8"/>
      <c r="K3330" s="8"/>
      <c r="L3330" s="8"/>
      <c r="M3330" s="6">
        <f t="shared" si="51"/>
        <v>0</v>
      </c>
      <c r="N3330" s="8"/>
      <c r="O3330" s="8"/>
      <c r="P3330" s="8"/>
      <c r="Q3330" s="8"/>
      <c r="R3330" s="8"/>
      <c r="S3330" s="8"/>
      <c r="T3330" s="8"/>
      <c r="U3330" s="8"/>
      <c r="V3330" s="8"/>
      <c r="W3330" s="8"/>
      <c r="X3330" s="8"/>
    </row>
    <row r="3331" spans="1:24" x14ac:dyDescent="0.2">
      <c r="A3331" s="8"/>
      <c r="B3331" s="8"/>
      <c r="C3331" s="8"/>
      <c r="D3331" s="8"/>
      <c r="E3331" s="8"/>
      <c r="F3331" s="8"/>
      <c r="G3331" s="8"/>
      <c r="H3331" s="8"/>
      <c r="I3331" s="8"/>
      <c r="J3331" s="8"/>
      <c r="K3331" s="8"/>
      <c r="L3331" s="8"/>
      <c r="M3331" s="6">
        <f t="shared" ref="M3331:M3394" si="52">L3331+J3331+K3331-H3331</f>
        <v>0</v>
      </c>
      <c r="N3331" s="8"/>
      <c r="O3331" s="8"/>
      <c r="P3331" s="8"/>
      <c r="Q3331" s="8"/>
      <c r="R3331" s="8"/>
      <c r="S3331" s="8"/>
      <c r="T3331" s="8"/>
      <c r="U3331" s="8"/>
      <c r="V3331" s="8"/>
      <c r="W3331" s="8"/>
      <c r="X3331" s="8"/>
    </row>
    <row r="3332" spans="1:24" x14ac:dyDescent="0.2">
      <c r="A3332" s="8"/>
      <c r="B3332" s="8"/>
      <c r="C3332" s="8"/>
      <c r="D3332" s="8"/>
      <c r="E3332" s="8"/>
      <c r="F3332" s="8"/>
      <c r="G3332" s="8"/>
      <c r="H3332" s="8"/>
      <c r="I3332" s="8"/>
      <c r="J3332" s="8"/>
      <c r="K3332" s="8"/>
      <c r="L3332" s="8"/>
      <c r="M3332" s="6">
        <f t="shared" si="52"/>
        <v>0</v>
      </c>
      <c r="N3332" s="8"/>
      <c r="O3332" s="8"/>
      <c r="P3332" s="8"/>
      <c r="Q3332" s="8"/>
      <c r="R3332" s="8"/>
      <c r="S3332" s="8"/>
      <c r="T3332" s="8"/>
      <c r="U3332" s="8"/>
      <c r="V3332" s="8"/>
      <c r="W3332" s="8"/>
      <c r="X3332" s="8"/>
    </row>
    <row r="3333" spans="1:24" x14ac:dyDescent="0.2">
      <c r="A3333" s="8"/>
      <c r="B3333" s="8"/>
      <c r="C3333" s="8"/>
      <c r="D3333" s="8"/>
      <c r="E3333" s="8"/>
      <c r="F3333" s="8"/>
      <c r="G3333" s="8"/>
      <c r="H3333" s="8"/>
      <c r="I3333" s="8"/>
      <c r="J3333" s="8"/>
      <c r="K3333" s="8"/>
      <c r="L3333" s="8"/>
      <c r="M3333" s="6">
        <f t="shared" si="52"/>
        <v>0</v>
      </c>
      <c r="N3333" s="8"/>
      <c r="O3333" s="8"/>
      <c r="P3333" s="8"/>
      <c r="Q3333" s="8"/>
      <c r="R3333" s="8"/>
      <c r="S3333" s="8"/>
      <c r="T3333" s="8"/>
      <c r="U3333" s="8"/>
      <c r="V3333" s="8"/>
      <c r="W3333" s="8"/>
      <c r="X3333" s="8"/>
    </row>
    <row r="3334" spans="1:24" x14ac:dyDescent="0.2">
      <c r="A3334" s="8"/>
      <c r="B3334" s="8"/>
      <c r="C3334" s="8"/>
      <c r="D3334" s="8"/>
      <c r="E3334" s="8"/>
      <c r="F3334" s="8"/>
      <c r="G3334" s="8"/>
      <c r="H3334" s="8"/>
      <c r="I3334" s="8"/>
      <c r="J3334" s="8"/>
      <c r="K3334" s="8"/>
      <c r="L3334" s="8"/>
      <c r="M3334" s="6">
        <f t="shared" si="52"/>
        <v>0</v>
      </c>
      <c r="N3334" s="8"/>
      <c r="O3334" s="8"/>
      <c r="P3334" s="8"/>
      <c r="Q3334" s="8"/>
      <c r="R3334" s="8"/>
      <c r="S3334" s="8"/>
      <c r="T3334" s="8"/>
      <c r="U3334" s="8"/>
      <c r="V3334" s="8"/>
      <c r="W3334" s="8"/>
      <c r="X3334" s="8"/>
    </row>
    <row r="3335" spans="1:24" x14ac:dyDescent="0.2">
      <c r="A3335" s="8"/>
      <c r="B3335" s="8"/>
      <c r="C3335" s="8"/>
      <c r="D3335" s="8"/>
      <c r="E3335" s="8"/>
      <c r="F3335" s="8"/>
      <c r="G3335" s="8"/>
      <c r="H3335" s="8"/>
      <c r="I3335" s="8"/>
      <c r="J3335" s="8"/>
      <c r="K3335" s="8"/>
      <c r="L3335" s="8"/>
      <c r="M3335" s="6">
        <f t="shared" si="52"/>
        <v>0</v>
      </c>
      <c r="N3335" s="8"/>
      <c r="O3335" s="8"/>
      <c r="P3335" s="8"/>
      <c r="Q3335" s="8"/>
      <c r="R3335" s="8"/>
      <c r="S3335" s="8"/>
      <c r="T3335" s="8"/>
      <c r="U3335" s="8"/>
      <c r="V3335" s="8"/>
      <c r="W3335" s="8"/>
      <c r="X3335" s="8"/>
    </row>
    <row r="3336" spans="1:24" x14ac:dyDescent="0.2">
      <c r="A3336" s="8"/>
      <c r="B3336" s="8"/>
      <c r="C3336" s="8"/>
      <c r="D3336" s="8"/>
      <c r="E3336" s="8"/>
      <c r="F3336" s="8"/>
      <c r="G3336" s="8"/>
      <c r="H3336" s="8"/>
      <c r="I3336" s="8"/>
      <c r="J3336" s="8"/>
      <c r="K3336" s="8"/>
      <c r="L3336" s="8"/>
      <c r="M3336" s="6">
        <f t="shared" si="52"/>
        <v>0</v>
      </c>
      <c r="N3336" s="8"/>
      <c r="O3336" s="8"/>
      <c r="P3336" s="8"/>
      <c r="Q3336" s="8"/>
      <c r="R3336" s="8"/>
      <c r="S3336" s="8"/>
      <c r="T3336" s="8"/>
      <c r="U3336" s="8"/>
      <c r="V3336" s="8"/>
      <c r="W3336" s="8"/>
      <c r="X3336" s="8"/>
    </row>
    <row r="3337" spans="1:24" x14ac:dyDescent="0.2">
      <c r="A3337" s="8"/>
      <c r="B3337" s="8"/>
      <c r="C3337" s="8"/>
      <c r="D3337" s="8"/>
      <c r="E3337" s="8"/>
      <c r="F3337" s="8"/>
      <c r="G3337" s="8"/>
      <c r="H3337" s="8"/>
      <c r="I3337" s="8"/>
      <c r="J3337" s="8"/>
      <c r="K3337" s="8"/>
      <c r="L3337" s="8"/>
      <c r="M3337" s="6">
        <f t="shared" si="52"/>
        <v>0</v>
      </c>
      <c r="N3337" s="8"/>
      <c r="O3337" s="8"/>
      <c r="P3337" s="8"/>
      <c r="Q3337" s="8"/>
      <c r="R3337" s="8"/>
      <c r="S3337" s="8"/>
      <c r="T3337" s="8"/>
      <c r="U3337" s="8"/>
      <c r="V3337" s="8"/>
      <c r="W3337" s="8"/>
      <c r="X3337" s="8"/>
    </row>
    <row r="3338" spans="1:24" x14ac:dyDescent="0.2">
      <c r="A3338" s="8"/>
      <c r="B3338" s="8"/>
      <c r="C3338" s="8"/>
      <c r="D3338" s="8"/>
      <c r="E3338" s="8"/>
      <c r="F3338" s="8"/>
      <c r="G3338" s="8"/>
      <c r="H3338" s="8"/>
      <c r="I3338" s="8"/>
      <c r="J3338" s="8"/>
      <c r="K3338" s="8"/>
      <c r="L3338" s="8"/>
      <c r="M3338" s="6">
        <f t="shared" si="52"/>
        <v>0</v>
      </c>
      <c r="N3338" s="8"/>
      <c r="O3338" s="8"/>
      <c r="P3338" s="8"/>
      <c r="Q3338" s="8"/>
      <c r="R3338" s="8"/>
      <c r="S3338" s="8"/>
      <c r="T3338" s="8"/>
      <c r="U3338" s="8"/>
      <c r="V3338" s="8"/>
      <c r="W3338" s="8"/>
      <c r="X3338" s="8"/>
    </row>
    <row r="3339" spans="1:24" x14ac:dyDescent="0.2">
      <c r="A3339" s="8"/>
      <c r="B3339" s="8"/>
      <c r="C3339" s="8"/>
      <c r="D3339" s="8"/>
      <c r="E3339" s="8"/>
      <c r="F3339" s="8"/>
      <c r="G3339" s="8"/>
      <c r="H3339" s="8"/>
      <c r="I3339" s="8"/>
      <c r="J3339" s="8"/>
      <c r="K3339" s="8"/>
      <c r="L3339" s="8"/>
      <c r="M3339" s="6">
        <f t="shared" si="52"/>
        <v>0</v>
      </c>
      <c r="N3339" s="8"/>
      <c r="O3339" s="8"/>
      <c r="P3339" s="8"/>
      <c r="Q3339" s="8"/>
      <c r="R3339" s="8"/>
      <c r="S3339" s="8"/>
      <c r="T3339" s="8"/>
      <c r="U3339" s="8"/>
      <c r="V3339" s="8"/>
      <c r="W3339" s="8"/>
      <c r="X3339" s="8"/>
    </row>
    <row r="3340" spans="1:24" x14ac:dyDescent="0.2">
      <c r="A3340" s="8"/>
      <c r="B3340" s="8"/>
      <c r="C3340" s="8"/>
      <c r="D3340" s="8"/>
      <c r="E3340" s="8"/>
      <c r="F3340" s="8"/>
      <c r="G3340" s="8"/>
      <c r="H3340" s="8"/>
      <c r="I3340" s="8"/>
      <c r="J3340" s="8"/>
      <c r="K3340" s="8"/>
      <c r="L3340" s="8"/>
      <c r="M3340" s="6">
        <f t="shared" si="52"/>
        <v>0</v>
      </c>
      <c r="N3340" s="8"/>
      <c r="O3340" s="8"/>
      <c r="P3340" s="8"/>
      <c r="Q3340" s="8"/>
      <c r="R3340" s="8"/>
      <c r="S3340" s="8"/>
      <c r="T3340" s="8"/>
      <c r="U3340" s="8"/>
      <c r="V3340" s="8"/>
      <c r="W3340" s="8"/>
      <c r="X3340" s="8"/>
    </row>
    <row r="3341" spans="1:24" x14ac:dyDescent="0.2">
      <c r="A3341" s="8"/>
      <c r="B3341" s="8"/>
      <c r="C3341" s="8"/>
      <c r="D3341" s="8"/>
      <c r="E3341" s="8"/>
      <c r="F3341" s="8"/>
      <c r="G3341" s="8"/>
      <c r="H3341" s="8"/>
      <c r="I3341" s="8"/>
      <c r="J3341" s="8"/>
      <c r="K3341" s="8"/>
      <c r="L3341" s="8"/>
      <c r="M3341" s="6">
        <f t="shared" si="52"/>
        <v>0</v>
      </c>
      <c r="N3341" s="8"/>
      <c r="O3341" s="8"/>
      <c r="P3341" s="8"/>
      <c r="Q3341" s="8"/>
      <c r="R3341" s="8"/>
      <c r="S3341" s="8"/>
      <c r="T3341" s="8"/>
      <c r="U3341" s="8"/>
      <c r="V3341" s="8"/>
      <c r="W3341" s="8"/>
      <c r="X3341" s="8"/>
    </row>
    <row r="3342" spans="1:24" x14ac:dyDescent="0.2">
      <c r="A3342" s="8"/>
      <c r="B3342" s="8"/>
      <c r="C3342" s="8"/>
      <c r="D3342" s="8"/>
      <c r="E3342" s="8"/>
      <c r="F3342" s="8"/>
      <c r="G3342" s="8"/>
      <c r="H3342" s="8"/>
      <c r="I3342" s="8"/>
      <c r="J3342" s="8"/>
      <c r="K3342" s="8"/>
      <c r="L3342" s="8"/>
      <c r="M3342" s="6">
        <f t="shared" si="52"/>
        <v>0</v>
      </c>
      <c r="N3342" s="8"/>
      <c r="O3342" s="8"/>
      <c r="P3342" s="8"/>
      <c r="Q3342" s="8"/>
      <c r="R3342" s="8"/>
      <c r="S3342" s="8"/>
      <c r="T3342" s="8"/>
      <c r="U3342" s="8"/>
      <c r="V3342" s="8"/>
      <c r="W3342" s="8"/>
      <c r="X3342" s="8"/>
    </row>
    <row r="3343" spans="1:24" x14ac:dyDescent="0.2">
      <c r="A3343" s="8"/>
      <c r="B3343" s="8"/>
      <c r="C3343" s="8"/>
      <c r="D3343" s="8"/>
      <c r="E3343" s="8"/>
      <c r="F3343" s="8"/>
      <c r="G3343" s="8"/>
      <c r="H3343" s="8"/>
      <c r="I3343" s="8"/>
      <c r="J3343" s="8"/>
      <c r="K3343" s="8"/>
      <c r="L3343" s="8"/>
      <c r="M3343" s="6">
        <f t="shared" si="52"/>
        <v>0</v>
      </c>
      <c r="N3343" s="8"/>
      <c r="O3343" s="8"/>
      <c r="P3343" s="8"/>
      <c r="Q3343" s="8"/>
      <c r="R3343" s="8"/>
      <c r="S3343" s="8"/>
      <c r="T3343" s="8"/>
      <c r="U3343" s="8"/>
      <c r="V3343" s="8"/>
      <c r="W3343" s="8"/>
      <c r="X3343" s="8"/>
    </row>
    <row r="3344" spans="1:24" x14ac:dyDescent="0.2">
      <c r="A3344" s="8"/>
      <c r="B3344" s="8"/>
      <c r="C3344" s="8"/>
      <c r="D3344" s="8"/>
      <c r="E3344" s="8"/>
      <c r="F3344" s="8"/>
      <c r="G3344" s="8"/>
      <c r="H3344" s="8"/>
      <c r="I3344" s="8"/>
      <c r="J3344" s="8"/>
      <c r="K3344" s="8"/>
      <c r="L3344" s="8"/>
      <c r="M3344" s="6">
        <f t="shared" si="52"/>
        <v>0</v>
      </c>
      <c r="N3344" s="8"/>
      <c r="O3344" s="8"/>
      <c r="P3344" s="8"/>
      <c r="Q3344" s="8"/>
      <c r="R3344" s="8"/>
      <c r="S3344" s="8"/>
      <c r="T3344" s="8"/>
      <c r="U3344" s="8"/>
      <c r="V3344" s="8"/>
      <c r="W3344" s="8"/>
      <c r="X3344" s="8"/>
    </row>
    <row r="3345" spans="1:24" x14ac:dyDescent="0.2">
      <c r="A3345" s="8"/>
      <c r="B3345" s="8"/>
      <c r="C3345" s="8"/>
      <c r="D3345" s="8"/>
      <c r="E3345" s="8"/>
      <c r="F3345" s="8"/>
      <c r="G3345" s="8"/>
      <c r="H3345" s="8"/>
      <c r="I3345" s="8"/>
      <c r="J3345" s="8"/>
      <c r="K3345" s="8"/>
      <c r="L3345" s="8"/>
      <c r="M3345" s="6">
        <f t="shared" si="52"/>
        <v>0</v>
      </c>
      <c r="N3345" s="8"/>
      <c r="O3345" s="8"/>
      <c r="P3345" s="8"/>
      <c r="Q3345" s="8"/>
      <c r="R3345" s="8"/>
      <c r="S3345" s="8"/>
      <c r="T3345" s="8"/>
      <c r="U3345" s="8"/>
      <c r="V3345" s="8"/>
      <c r="W3345" s="8"/>
      <c r="X3345" s="8"/>
    </row>
    <row r="3346" spans="1:24" x14ac:dyDescent="0.2">
      <c r="A3346" s="8"/>
      <c r="B3346" s="8"/>
      <c r="C3346" s="8"/>
      <c r="D3346" s="8"/>
      <c r="E3346" s="8"/>
      <c r="F3346" s="8"/>
      <c r="G3346" s="8"/>
      <c r="H3346" s="8"/>
      <c r="I3346" s="8"/>
      <c r="J3346" s="8"/>
      <c r="K3346" s="8"/>
      <c r="L3346" s="8"/>
      <c r="M3346" s="6">
        <f t="shared" si="52"/>
        <v>0</v>
      </c>
      <c r="N3346" s="8"/>
      <c r="O3346" s="8"/>
      <c r="P3346" s="8"/>
      <c r="Q3346" s="8"/>
      <c r="R3346" s="8"/>
      <c r="S3346" s="8"/>
      <c r="T3346" s="8"/>
      <c r="U3346" s="8"/>
      <c r="V3346" s="8"/>
      <c r="W3346" s="8"/>
      <c r="X3346" s="8"/>
    </row>
    <row r="3347" spans="1:24" x14ac:dyDescent="0.2">
      <c r="A3347" s="8"/>
      <c r="B3347" s="8"/>
      <c r="C3347" s="8"/>
      <c r="D3347" s="8"/>
      <c r="E3347" s="8"/>
      <c r="F3347" s="8"/>
      <c r="G3347" s="8"/>
      <c r="H3347" s="8"/>
      <c r="I3347" s="8"/>
      <c r="J3347" s="8"/>
      <c r="K3347" s="8"/>
      <c r="L3347" s="8"/>
      <c r="M3347" s="6">
        <f t="shared" si="52"/>
        <v>0</v>
      </c>
      <c r="N3347" s="8"/>
      <c r="O3347" s="8"/>
      <c r="P3347" s="8"/>
      <c r="Q3347" s="8"/>
      <c r="R3347" s="8"/>
      <c r="S3347" s="8"/>
      <c r="T3347" s="8"/>
      <c r="U3347" s="8"/>
      <c r="V3347" s="8"/>
      <c r="W3347" s="8"/>
      <c r="X3347" s="8"/>
    </row>
    <row r="3348" spans="1:24" x14ac:dyDescent="0.2">
      <c r="A3348" s="8"/>
      <c r="B3348" s="8"/>
      <c r="C3348" s="8"/>
      <c r="D3348" s="8"/>
      <c r="E3348" s="8"/>
      <c r="F3348" s="8"/>
      <c r="G3348" s="8"/>
      <c r="H3348" s="8"/>
      <c r="I3348" s="8"/>
      <c r="J3348" s="8"/>
      <c r="K3348" s="8"/>
      <c r="L3348" s="8"/>
      <c r="M3348" s="6">
        <f t="shared" si="52"/>
        <v>0</v>
      </c>
      <c r="N3348" s="8"/>
      <c r="O3348" s="8"/>
      <c r="P3348" s="8"/>
      <c r="Q3348" s="8"/>
      <c r="R3348" s="8"/>
      <c r="S3348" s="8"/>
      <c r="T3348" s="8"/>
      <c r="U3348" s="8"/>
      <c r="V3348" s="8"/>
      <c r="W3348" s="8"/>
      <c r="X3348" s="8"/>
    </row>
    <row r="3349" spans="1:24" x14ac:dyDescent="0.2">
      <c r="A3349" s="8"/>
      <c r="B3349" s="8"/>
      <c r="C3349" s="8"/>
      <c r="D3349" s="8"/>
      <c r="E3349" s="8"/>
      <c r="F3349" s="8"/>
      <c r="G3349" s="8"/>
      <c r="H3349" s="8"/>
      <c r="I3349" s="8"/>
      <c r="J3349" s="8"/>
      <c r="K3349" s="8"/>
      <c r="L3349" s="8"/>
      <c r="M3349" s="6">
        <f t="shared" si="52"/>
        <v>0</v>
      </c>
      <c r="N3349" s="8"/>
      <c r="O3349" s="8"/>
      <c r="P3349" s="8"/>
      <c r="Q3349" s="8"/>
      <c r="R3349" s="8"/>
      <c r="S3349" s="8"/>
      <c r="T3349" s="8"/>
      <c r="U3349" s="8"/>
      <c r="V3349" s="8"/>
      <c r="W3349" s="8"/>
      <c r="X3349" s="8"/>
    </row>
    <row r="3350" spans="1:24" x14ac:dyDescent="0.2">
      <c r="A3350" s="8"/>
      <c r="B3350" s="8"/>
      <c r="C3350" s="8"/>
      <c r="D3350" s="8"/>
      <c r="E3350" s="8"/>
      <c r="F3350" s="8"/>
      <c r="G3350" s="8"/>
      <c r="H3350" s="8"/>
      <c r="I3350" s="8"/>
      <c r="J3350" s="8"/>
      <c r="K3350" s="8"/>
      <c r="L3350" s="8"/>
      <c r="M3350" s="6">
        <f t="shared" si="52"/>
        <v>0</v>
      </c>
      <c r="N3350" s="8"/>
      <c r="O3350" s="8"/>
      <c r="P3350" s="8"/>
      <c r="Q3350" s="8"/>
      <c r="R3350" s="8"/>
      <c r="S3350" s="8"/>
      <c r="T3350" s="8"/>
      <c r="U3350" s="8"/>
      <c r="V3350" s="8"/>
      <c r="W3350" s="8"/>
      <c r="X3350" s="8"/>
    </row>
    <row r="3351" spans="1:24" x14ac:dyDescent="0.2">
      <c r="A3351" s="8"/>
      <c r="B3351" s="8"/>
      <c r="C3351" s="8"/>
      <c r="D3351" s="8"/>
      <c r="E3351" s="8"/>
      <c r="F3351" s="8"/>
      <c r="G3351" s="8"/>
      <c r="H3351" s="8"/>
      <c r="I3351" s="8"/>
      <c r="J3351" s="8"/>
      <c r="K3351" s="8"/>
      <c r="L3351" s="8"/>
      <c r="M3351" s="6">
        <f t="shared" si="52"/>
        <v>0</v>
      </c>
      <c r="N3351" s="8"/>
      <c r="O3351" s="8"/>
      <c r="P3351" s="8"/>
      <c r="Q3351" s="8"/>
      <c r="R3351" s="8"/>
      <c r="S3351" s="8"/>
      <c r="T3351" s="8"/>
      <c r="U3351" s="8"/>
      <c r="V3351" s="8"/>
      <c r="W3351" s="8"/>
      <c r="X3351" s="8"/>
    </row>
    <row r="3352" spans="1:24" x14ac:dyDescent="0.2">
      <c r="A3352" s="8"/>
      <c r="B3352" s="8"/>
      <c r="C3352" s="8"/>
      <c r="D3352" s="8"/>
      <c r="E3352" s="8"/>
      <c r="F3352" s="8"/>
      <c r="G3352" s="8"/>
      <c r="H3352" s="8"/>
      <c r="I3352" s="8"/>
      <c r="J3352" s="8"/>
      <c r="K3352" s="8"/>
      <c r="L3352" s="8"/>
      <c r="M3352" s="6">
        <f t="shared" si="52"/>
        <v>0</v>
      </c>
      <c r="N3352" s="8"/>
      <c r="O3352" s="8"/>
      <c r="P3352" s="8"/>
      <c r="Q3352" s="8"/>
      <c r="R3352" s="8"/>
      <c r="S3352" s="8"/>
      <c r="T3352" s="8"/>
      <c r="U3352" s="8"/>
      <c r="V3352" s="8"/>
      <c r="W3352" s="8"/>
      <c r="X3352" s="8"/>
    </row>
    <row r="3353" spans="1:24" x14ac:dyDescent="0.2">
      <c r="A3353" s="8"/>
      <c r="B3353" s="8"/>
      <c r="C3353" s="8"/>
      <c r="D3353" s="8"/>
      <c r="E3353" s="8"/>
      <c r="F3353" s="8"/>
      <c r="G3353" s="8"/>
      <c r="H3353" s="8"/>
      <c r="I3353" s="8"/>
      <c r="J3353" s="8"/>
      <c r="K3353" s="8"/>
      <c r="L3353" s="8"/>
      <c r="M3353" s="6">
        <f t="shared" si="52"/>
        <v>0</v>
      </c>
      <c r="N3353" s="8"/>
      <c r="O3353" s="8"/>
      <c r="P3353" s="8"/>
      <c r="Q3353" s="8"/>
      <c r="R3353" s="8"/>
      <c r="S3353" s="8"/>
      <c r="T3353" s="8"/>
      <c r="U3353" s="8"/>
      <c r="V3353" s="8"/>
      <c r="W3353" s="8"/>
      <c r="X3353" s="8"/>
    </row>
    <row r="3354" spans="1:24" x14ac:dyDescent="0.2">
      <c r="A3354" s="8"/>
      <c r="B3354" s="8"/>
      <c r="C3354" s="8"/>
      <c r="D3354" s="8"/>
      <c r="E3354" s="8"/>
      <c r="F3354" s="8"/>
      <c r="G3354" s="8"/>
      <c r="H3354" s="8"/>
      <c r="I3354" s="8"/>
      <c r="J3354" s="8"/>
      <c r="K3354" s="8"/>
      <c r="L3354" s="8"/>
      <c r="M3354" s="6">
        <f t="shared" si="52"/>
        <v>0</v>
      </c>
      <c r="N3354" s="8"/>
      <c r="O3354" s="8"/>
      <c r="P3354" s="8"/>
      <c r="Q3354" s="8"/>
      <c r="R3354" s="8"/>
      <c r="S3354" s="8"/>
      <c r="T3354" s="8"/>
      <c r="U3354" s="8"/>
      <c r="V3354" s="8"/>
      <c r="W3354" s="8"/>
      <c r="X3354" s="8"/>
    </row>
    <row r="3355" spans="1:24" x14ac:dyDescent="0.2">
      <c r="A3355" s="8"/>
      <c r="B3355" s="8"/>
      <c r="C3355" s="8"/>
      <c r="D3355" s="8"/>
      <c r="E3355" s="8"/>
      <c r="F3355" s="8"/>
      <c r="G3355" s="8"/>
      <c r="H3355" s="8"/>
      <c r="I3355" s="8"/>
      <c r="J3355" s="8"/>
      <c r="K3355" s="8"/>
      <c r="L3355" s="8"/>
      <c r="M3355" s="6">
        <f t="shared" si="52"/>
        <v>0</v>
      </c>
      <c r="N3355" s="8"/>
      <c r="O3355" s="8"/>
      <c r="P3355" s="8"/>
      <c r="Q3355" s="8"/>
      <c r="R3355" s="8"/>
      <c r="S3355" s="8"/>
      <c r="T3355" s="8"/>
      <c r="U3355" s="8"/>
      <c r="V3355" s="8"/>
      <c r="W3355" s="8"/>
      <c r="X3355" s="8"/>
    </row>
    <row r="3356" spans="1:24" x14ac:dyDescent="0.2">
      <c r="A3356" s="8"/>
      <c r="B3356" s="8"/>
      <c r="C3356" s="8"/>
      <c r="D3356" s="8"/>
      <c r="E3356" s="8"/>
      <c r="F3356" s="8"/>
      <c r="G3356" s="8"/>
      <c r="H3356" s="8"/>
      <c r="I3356" s="8"/>
      <c r="J3356" s="8"/>
      <c r="K3356" s="8"/>
      <c r="L3356" s="8"/>
      <c r="M3356" s="6">
        <f t="shared" si="52"/>
        <v>0</v>
      </c>
      <c r="N3356" s="8"/>
      <c r="O3356" s="8"/>
      <c r="P3356" s="8"/>
      <c r="Q3356" s="8"/>
      <c r="R3356" s="8"/>
      <c r="S3356" s="8"/>
      <c r="T3356" s="8"/>
      <c r="U3356" s="8"/>
      <c r="V3356" s="8"/>
      <c r="W3356" s="8"/>
      <c r="X3356" s="8"/>
    </row>
    <row r="3357" spans="1:24" x14ac:dyDescent="0.2">
      <c r="A3357" s="8"/>
      <c r="B3357" s="8"/>
      <c r="C3357" s="8"/>
      <c r="D3357" s="8"/>
      <c r="E3357" s="8"/>
      <c r="F3357" s="8"/>
      <c r="G3357" s="8"/>
      <c r="H3357" s="8"/>
      <c r="I3357" s="8"/>
      <c r="J3357" s="8"/>
      <c r="K3357" s="8"/>
      <c r="L3357" s="8"/>
      <c r="M3357" s="6">
        <f t="shared" si="52"/>
        <v>0</v>
      </c>
      <c r="N3357" s="8"/>
      <c r="O3357" s="8"/>
      <c r="P3357" s="8"/>
      <c r="Q3357" s="8"/>
      <c r="R3357" s="8"/>
      <c r="S3357" s="8"/>
      <c r="T3357" s="8"/>
      <c r="U3357" s="8"/>
      <c r="V3357" s="8"/>
      <c r="W3357" s="8"/>
      <c r="X3357" s="8"/>
    </row>
    <row r="3358" spans="1:24" x14ac:dyDescent="0.2">
      <c r="A3358" s="8"/>
      <c r="B3358" s="8"/>
      <c r="C3358" s="8"/>
      <c r="D3358" s="8"/>
      <c r="E3358" s="8"/>
      <c r="F3358" s="8"/>
      <c r="G3358" s="8"/>
      <c r="H3358" s="8"/>
      <c r="I3358" s="8"/>
      <c r="J3358" s="8"/>
      <c r="K3358" s="8"/>
      <c r="L3358" s="8"/>
      <c r="M3358" s="6">
        <f t="shared" si="52"/>
        <v>0</v>
      </c>
      <c r="N3358" s="8"/>
      <c r="O3358" s="8"/>
      <c r="P3358" s="8"/>
      <c r="Q3358" s="8"/>
      <c r="R3358" s="8"/>
      <c r="S3358" s="8"/>
      <c r="T3358" s="8"/>
      <c r="U3358" s="8"/>
      <c r="V3358" s="8"/>
      <c r="W3358" s="8"/>
      <c r="X3358" s="8"/>
    </row>
    <row r="3359" spans="1:24" x14ac:dyDescent="0.2">
      <c r="A3359" s="8"/>
      <c r="B3359" s="8"/>
      <c r="C3359" s="8"/>
      <c r="D3359" s="8"/>
      <c r="E3359" s="8"/>
      <c r="F3359" s="8"/>
      <c r="G3359" s="8"/>
      <c r="H3359" s="8"/>
      <c r="I3359" s="8"/>
      <c r="J3359" s="8"/>
      <c r="K3359" s="8"/>
      <c r="L3359" s="8"/>
      <c r="M3359" s="6">
        <f t="shared" si="52"/>
        <v>0</v>
      </c>
      <c r="N3359" s="8"/>
      <c r="O3359" s="8"/>
      <c r="P3359" s="8"/>
      <c r="Q3359" s="8"/>
      <c r="R3359" s="8"/>
      <c r="S3359" s="8"/>
      <c r="T3359" s="8"/>
      <c r="U3359" s="8"/>
      <c r="V3359" s="8"/>
      <c r="W3359" s="8"/>
      <c r="X3359" s="8"/>
    </row>
    <row r="3360" spans="1:24" x14ac:dyDescent="0.2">
      <c r="A3360" s="8"/>
      <c r="B3360" s="8"/>
      <c r="C3360" s="8"/>
      <c r="D3360" s="8"/>
      <c r="E3360" s="8"/>
      <c r="F3360" s="8"/>
      <c r="G3360" s="8"/>
      <c r="H3360" s="8"/>
      <c r="I3360" s="8"/>
      <c r="J3360" s="8"/>
      <c r="K3360" s="8"/>
      <c r="L3360" s="8"/>
      <c r="M3360" s="6">
        <f t="shared" si="52"/>
        <v>0</v>
      </c>
      <c r="N3360" s="8"/>
      <c r="O3360" s="8"/>
      <c r="P3360" s="8"/>
      <c r="Q3360" s="8"/>
      <c r="R3360" s="8"/>
      <c r="S3360" s="8"/>
      <c r="T3360" s="8"/>
      <c r="U3360" s="8"/>
      <c r="V3360" s="8"/>
      <c r="W3360" s="8"/>
      <c r="X3360" s="8"/>
    </row>
    <row r="3361" spans="1:24" x14ac:dyDescent="0.2">
      <c r="A3361" s="8"/>
      <c r="B3361" s="8"/>
      <c r="C3361" s="8"/>
      <c r="D3361" s="8"/>
      <c r="E3361" s="8"/>
      <c r="F3361" s="8"/>
      <c r="G3361" s="8"/>
      <c r="H3361" s="8"/>
      <c r="I3361" s="8"/>
      <c r="J3361" s="8"/>
      <c r="K3361" s="8"/>
      <c r="L3361" s="8"/>
      <c r="M3361" s="6">
        <f t="shared" si="52"/>
        <v>0</v>
      </c>
      <c r="N3361" s="8"/>
      <c r="O3361" s="8"/>
      <c r="P3361" s="8"/>
      <c r="Q3361" s="8"/>
      <c r="R3361" s="8"/>
      <c r="S3361" s="8"/>
      <c r="T3361" s="8"/>
      <c r="U3361" s="8"/>
      <c r="V3361" s="8"/>
      <c r="W3361" s="8"/>
      <c r="X3361" s="8"/>
    </row>
    <row r="3362" spans="1:24" x14ac:dyDescent="0.2">
      <c r="A3362" s="8"/>
      <c r="B3362" s="8"/>
      <c r="C3362" s="8"/>
      <c r="D3362" s="8"/>
      <c r="E3362" s="8"/>
      <c r="F3362" s="8"/>
      <c r="G3362" s="8"/>
      <c r="H3362" s="8"/>
      <c r="I3362" s="8"/>
      <c r="J3362" s="8"/>
      <c r="K3362" s="8"/>
      <c r="L3362" s="8"/>
      <c r="M3362" s="6">
        <f t="shared" si="52"/>
        <v>0</v>
      </c>
      <c r="N3362" s="8"/>
      <c r="O3362" s="8"/>
      <c r="P3362" s="8"/>
      <c r="Q3362" s="8"/>
      <c r="R3362" s="8"/>
      <c r="S3362" s="8"/>
      <c r="T3362" s="8"/>
      <c r="U3362" s="8"/>
      <c r="V3362" s="8"/>
      <c r="W3362" s="8"/>
      <c r="X3362" s="8"/>
    </row>
    <row r="3363" spans="1:24" x14ac:dyDescent="0.2">
      <c r="A3363" s="8"/>
      <c r="B3363" s="8"/>
      <c r="C3363" s="8"/>
      <c r="D3363" s="8"/>
      <c r="E3363" s="8"/>
      <c r="F3363" s="8"/>
      <c r="G3363" s="8"/>
      <c r="H3363" s="8"/>
      <c r="I3363" s="8"/>
      <c r="J3363" s="8"/>
      <c r="K3363" s="8"/>
      <c r="L3363" s="8"/>
      <c r="M3363" s="6">
        <f t="shared" si="52"/>
        <v>0</v>
      </c>
      <c r="N3363" s="8"/>
      <c r="O3363" s="8"/>
      <c r="P3363" s="8"/>
      <c r="Q3363" s="8"/>
      <c r="R3363" s="8"/>
      <c r="S3363" s="8"/>
      <c r="T3363" s="8"/>
      <c r="U3363" s="8"/>
      <c r="V3363" s="8"/>
      <c r="W3363" s="8"/>
      <c r="X3363" s="8"/>
    </row>
    <row r="3364" spans="1:24" x14ac:dyDescent="0.2">
      <c r="A3364" s="8"/>
      <c r="B3364" s="8"/>
      <c r="C3364" s="8"/>
      <c r="D3364" s="8"/>
      <c r="E3364" s="8"/>
      <c r="F3364" s="8"/>
      <c r="G3364" s="8"/>
      <c r="H3364" s="8"/>
      <c r="I3364" s="8"/>
      <c r="J3364" s="8"/>
      <c r="K3364" s="8"/>
      <c r="L3364" s="8"/>
      <c r="M3364" s="6">
        <f t="shared" si="52"/>
        <v>0</v>
      </c>
      <c r="N3364" s="8"/>
      <c r="O3364" s="8"/>
      <c r="P3364" s="8"/>
      <c r="Q3364" s="8"/>
      <c r="R3364" s="8"/>
      <c r="S3364" s="8"/>
      <c r="T3364" s="8"/>
      <c r="U3364" s="8"/>
      <c r="V3364" s="8"/>
      <c r="W3364" s="8"/>
      <c r="X3364" s="8"/>
    </row>
    <row r="3365" spans="1:24" x14ac:dyDescent="0.2">
      <c r="A3365" s="8"/>
      <c r="B3365" s="8"/>
      <c r="C3365" s="8"/>
      <c r="D3365" s="8"/>
      <c r="E3365" s="8"/>
      <c r="F3365" s="8"/>
      <c r="G3365" s="8"/>
      <c r="H3365" s="8"/>
      <c r="I3365" s="8"/>
      <c r="J3365" s="8"/>
      <c r="K3365" s="8"/>
      <c r="L3365" s="8"/>
      <c r="M3365" s="6">
        <f t="shared" si="52"/>
        <v>0</v>
      </c>
      <c r="N3365" s="8"/>
      <c r="O3365" s="8"/>
      <c r="P3365" s="8"/>
      <c r="Q3365" s="8"/>
      <c r="R3365" s="8"/>
      <c r="S3365" s="8"/>
      <c r="T3365" s="8"/>
      <c r="U3365" s="8"/>
      <c r="V3365" s="8"/>
      <c r="W3365" s="8"/>
      <c r="X3365" s="8"/>
    </row>
    <row r="3366" spans="1:24" x14ac:dyDescent="0.2">
      <c r="A3366" s="8"/>
      <c r="B3366" s="8"/>
      <c r="C3366" s="8"/>
      <c r="D3366" s="8"/>
      <c r="E3366" s="8"/>
      <c r="F3366" s="8"/>
      <c r="G3366" s="8"/>
      <c r="H3366" s="8"/>
      <c r="I3366" s="8"/>
      <c r="J3366" s="8"/>
      <c r="K3366" s="8"/>
      <c r="L3366" s="8"/>
      <c r="M3366" s="6">
        <f t="shared" si="52"/>
        <v>0</v>
      </c>
      <c r="N3366" s="8"/>
      <c r="O3366" s="8"/>
      <c r="P3366" s="8"/>
      <c r="Q3366" s="8"/>
      <c r="R3366" s="8"/>
      <c r="S3366" s="8"/>
      <c r="T3366" s="8"/>
      <c r="U3366" s="8"/>
      <c r="V3366" s="8"/>
      <c r="W3366" s="8"/>
      <c r="X3366" s="8"/>
    </row>
    <row r="3367" spans="1:24" x14ac:dyDescent="0.2">
      <c r="A3367" s="8"/>
      <c r="B3367" s="8"/>
      <c r="C3367" s="8"/>
      <c r="D3367" s="8"/>
      <c r="E3367" s="8"/>
      <c r="F3367" s="8"/>
      <c r="G3367" s="8"/>
      <c r="H3367" s="8"/>
      <c r="I3367" s="8"/>
      <c r="J3367" s="8"/>
      <c r="K3367" s="8"/>
      <c r="L3367" s="8"/>
      <c r="M3367" s="6">
        <f t="shared" si="52"/>
        <v>0</v>
      </c>
      <c r="N3367" s="8"/>
      <c r="O3367" s="8"/>
      <c r="P3367" s="8"/>
      <c r="Q3367" s="8"/>
      <c r="R3367" s="8"/>
      <c r="S3367" s="8"/>
      <c r="T3367" s="8"/>
      <c r="U3367" s="8"/>
      <c r="V3367" s="8"/>
      <c r="W3367" s="8"/>
      <c r="X3367" s="8"/>
    </row>
    <row r="3368" spans="1:24" x14ac:dyDescent="0.2">
      <c r="A3368" s="8"/>
      <c r="B3368" s="8"/>
      <c r="C3368" s="8"/>
      <c r="D3368" s="8"/>
      <c r="E3368" s="8"/>
      <c r="F3368" s="8"/>
      <c r="G3368" s="8"/>
      <c r="H3368" s="8"/>
      <c r="I3368" s="8"/>
      <c r="J3368" s="8"/>
      <c r="K3368" s="8"/>
      <c r="L3368" s="8"/>
      <c r="M3368" s="6">
        <f t="shared" si="52"/>
        <v>0</v>
      </c>
      <c r="N3368" s="8"/>
      <c r="O3368" s="8"/>
      <c r="P3368" s="8"/>
      <c r="Q3368" s="8"/>
      <c r="R3368" s="8"/>
      <c r="S3368" s="8"/>
      <c r="T3368" s="8"/>
      <c r="U3368" s="8"/>
      <c r="V3368" s="8"/>
      <c r="W3368" s="8"/>
      <c r="X3368" s="8"/>
    </row>
    <row r="3369" spans="1:24" x14ac:dyDescent="0.2">
      <c r="A3369" s="8"/>
      <c r="B3369" s="8"/>
      <c r="C3369" s="8"/>
      <c r="D3369" s="8"/>
      <c r="E3369" s="8"/>
      <c r="F3369" s="8"/>
      <c r="G3369" s="8"/>
      <c r="H3369" s="8"/>
      <c r="I3369" s="8"/>
      <c r="J3369" s="8"/>
      <c r="K3369" s="8"/>
      <c r="L3369" s="8"/>
      <c r="M3369" s="6">
        <f t="shared" si="52"/>
        <v>0</v>
      </c>
      <c r="N3369" s="8"/>
      <c r="O3369" s="8"/>
      <c r="P3369" s="8"/>
      <c r="Q3369" s="8"/>
      <c r="R3369" s="8"/>
      <c r="S3369" s="8"/>
      <c r="T3369" s="8"/>
      <c r="U3369" s="8"/>
      <c r="V3369" s="8"/>
      <c r="W3369" s="8"/>
      <c r="X3369" s="8"/>
    </row>
    <row r="3370" spans="1:24" x14ac:dyDescent="0.2">
      <c r="A3370" s="8"/>
      <c r="B3370" s="8"/>
      <c r="C3370" s="8"/>
      <c r="D3370" s="8"/>
      <c r="E3370" s="8"/>
      <c r="F3370" s="8"/>
      <c r="G3370" s="8"/>
      <c r="H3370" s="8"/>
      <c r="I3370" s="8"/>
      <c r="J3370" s="8"/>
      <c r="K3370" s="8"/>
      <c r="L3370" s="8"/>
      <c r="M3370" s="6">
        <f t="shared" si="52"/>
        <v>0</v>
      </c>
      <c r="N3370" s="8"/>
      <c r="O3370" s="8"/>
      <c r="P3370" s="8"/>
      <c r="Q3370" s="8"/>
      <c r="R3370" s="8"/>
      <c r="S3370" s="8"/>
      <c r="T3370" s="8"/>
      <c r="U3370" s="8"/>
      <c r="V3370" s="8"/>
      <c r="W3370" s="8"/>
      <c r="X3370" s="8"/>
    </row>
    <row r="3371" spans="1:24" x14ac:dyDescent="0.2">
      <c r="A3371" s="8"/>
      <c r="B3371" s="8"/>
      <c r="C3371" s="8"/>
      <c r="D3371" s="8"/>
      <c r="E3371" s="8"/>
      <c r="F3371" s="8"/>
      <c r="G3371" s="8"/>
      <c r="H3371" s="8"/>
      <c r="I3371" s="8"/>
      <c r="J3371" s="8"/>
      <c r="K3371" s="8"/>
      <c r="L3371" s="8"/>
      <c r="M3371" s="6">
        <f t="shared" si="52"/>
        <v>0</v>
      </c>
      <c r="N3371" s="8"/>
      <c r="O3371" s="8"/>
      <c r="P3371" s="8"/>
      <c r="Q3371" s="8"/>
      <c r="R3371" s="8"/>
      <c r="S3371" s="8"/>
      <c r="T3371" s="8"/>
      <c r="U3371" s="8"/>
      <c r="V3371" s="8"/>
      <c r="W3371" s="8"/>
      <c r="X3371" s="8"/>
    </row>
    <row r="3372" spans="1:24" x14ac:dyDescent="0.2">
      <c r="A3372" s="8"/>
      <c r="B3372" s="8"/>
      <c r="C3372" s="8"/>
      <c r="D3372" s="8"/>
      <c r="E3372" s="8"/>
      <c r="F3372" s="8"/>
      <c r="G3372" s="8"/>
      <c r="H3372" s="8"/>
      <c r="I3372" s="8"/>
      <c r="J3372" s="8"/>
      <c r="K3372" s="8"/>
      <c r="L3372" s="8"/>
      <c r="M3372" s="6">
        <f t="shared" si="52"/>
        <v>0</v>
      </c>
      <c r="N3372" s="8"/>
      <c r="O3372" s="8"/>
      <c r="P3372" s="8"/>
      <c r="Q3372" s="8"/>
      <c r="R3372" s="8"/>
      <c r="S3372" s="8"/>
      <c r="T3372" s="8"/>
      <c r="U3372" s="8"/>
      <c r="V3372" s="8"/>
      <c r="W3372" s="8"/>
      <c r="X3372" s="8"/>
    </row>
    <row r="3373" spans="1:24" x14ac:dyDescent="0.2">
      <c r="A3373" s="8"/>
      <c r="B3373" s="8"/>
      <c r="C3373" s="8"/>
      <c r="D3373" s="8"/>
      <c r="E3373" s="8"/>
      <c r="F3373" s="8"/>
      <c r="G3373" s="8"/>
      <c r="H3373" s="8"/>
      <c r="I3373" s="8"/>
      <c r="J3373" s="8"/>
      <c r="K3373" s="8"/>
      <c r="L3373" s="8"/>
      <c r="M3373" s="6">
        <f t="shared" si="52"/>
        <v>0</v>
      </c>
      <c r="N3373" s="8"/>
      <c r="O3373" s="8"/>
      <c r="P3373" s="8"/>
      <c r="Q3373" s="8"/>
      <c r="R3373" s="8"/>
      <c r="S3373" s="8"/>
      <c r="T3373" s="8"/>
      <c r="U3373" s="8"/>
      <c r="V3373" s="8"/>
      <c r="W3373" s="8"/>
      <c r="X3373" s="8"/>
    </row>
    <row r="3374" spans="1:24" x14ac:dyDescent="0.2">
      <c r="A3374" s="8"/>
      <c r="B3374" s="8"/>
      <c r="C3374" s="8"/>
      <c r="D3374" s="8"/>
      <c r="E3374" s="8"/>
      <c r="F3374" s="8"/>
      <c r="G3374" s="8"/>
      <c r="H3374" s="8"/>
      <c r="I3374" s="8"/>
      <c r="J3374" s="8"/>
      <c r="K3374" s="8"/>
      <c r="L3374" s="8"/>
      <c r="M3374" s="6">
        <f t="shared" si="52"/>
        <v>0</v>
      </c>
      <c r="N3374" s="8"/>
      <c r="O3374" s="8"/>
      <c r="P3374" s="8"/>
      <c r="Q3374" s="8"/>
      <c r="R3374" s="8"/>
      <c r="S3374" s="8"/>
      <c r="T3374" s="8"/>
      <c r="U3374" s="8"/>
      <c r="V3374" s="8"/>
      <c r="W3374" s="8"/>
      <c r="X3374" s="8"/>
    </row>
    <row r="3375" spans="1:24" x14ac:dyDescent="0.2">
      <c r="A3375" s="8"/>
      <c r="B3375" s="8"/>
      <c r="C3375" s="8"/>
      <c r="D3375" s="8"/>
      <c r="E3375" s="8"/>
      <c r="F3375" s="8"/>
      <c r="G3375" s="8"/>
      <c r="H3375" s="8"/>
      <c r="I3375" s="8"/>
      <c r="J3375" s="8"/>
      <c r="K3375" s="8"/>
      <c r="L3375" s="8"/>
      <c r="M3375" s="6">
        <f t="shared" si="52"/>
        <v>0</v>
      </c>
      <c r="N3375" s="8"/>
      <c r="O3375" s="8"/>
      <c r="P3375" s="8"/>
      <c r="Q3375" s="8"/>
      <c r="R3375" s="8"/>
      <c r="S3375" s="8"/>
      <c r="T3375" s="8"/>
      <c r="U3375" s="8"/>
      <c r="V3375" s="8"/>
      <c r="W3375" s="8"/>
      <c r="X3375" s="8"/>
    </row>
    <row r="3376" spans="1:24" x14ac:dyDescent="0.2">
      <c r="A3376" s="8"/>
      <c r="B3376" s="8"/>
      <c r="C3376" s="8"/>
      <c r="D3376" s="8"/>
      <c r="E3376" s="8"/>
      <c r="F3376" s="8"/>
      <c r="G3376" s="8"/>
      <c r="H3376" s="8"/>
      <c r="I3376" s="8"/>
      <c r="J3376" s="8"/>
      <c r="K3376" s="8"/>
      <c r="L3376" s="8"/>
      <c r="M3376" s="6">
        <f t="shared" si="52"/>
        <v>0</v>
      </c>
      <c r="N3376" s="8"/>
      <c r="O3376" s="8"/>
      <c r="P3376" s="8"/>
      <c r="Q3376" s="8"/>
      <c r="R3376" s="8"/>
      <c r="S3376" s="8"/>
      <c r="T3376" s="8"/>
      <c r="U3376" s="8"/>
      <c r="V3376" s="8"/>
      <c r="W3376" s="8"/>
      <c r="X3376" s="8"/>
    </row>
    <row r="3377" spans="1:24" x14ac:dyDescent="0.2">
      <c r="A3377" s="8"/>
      <c r="B3377" s="8"/>
      <c r="C3377" s="8"/>
      <c r="D3377" s="8"/>
      <c r="E3377" s="8"/>
      <c r="F3377" s="8"/>
      <c r="G3377" s="8"/>
      <c r="H3377" s="8"/>
      <c r="I3377" s="8"/>
      <c r="J3377" s="8"/>
      <c r="K3377" s="8"/>
      <c r="L3377" s="8"/>
      <c r="M3377" s="6">
        <f t="shared" si="52"/>
        <v>0</v>
      </c>
      <c r="N3377" s="8"/>
      <c r="O3377" s="8"/>
      <c r="P3377" s="8"/>
      <c r="Q3377" s="8"/>
      <c r="R3377" s="8"/>
      <c r="S3377" s="8"/>
      <c r="T3377" s="8"/>
      <c r="U3377" s="8"/>
      <c r="V3377" s="8"/>
      <c r="W3377" s="8"/>
      <c r="X3377" s="8"/>
    </row>
    <row r="3378" spans="1:24" x14ac:dyDescent="0.2">
      <c r="A3378" s="8"/>
      <c r="B3378" s="8"/>
      <c r="C3378" s="8"/>
      <c r="D3378" s="8"/>
      <c r="E3378" s="8"/>
      <c r="F3378" s="8"/>
      <c r="G3378" s="8"/>
      <c r="H3378" s="8"/>
      <c r="I3378" s="8"/>
      <c r="J3378" s="8"/>
      <c r="K3378" s="8"/>
      <c r="L3378" s="8"/>
      <c r="M3378" s="6">
        <f t="shared" si="52"/>
        <v>0</v>
      </c>
      <c r="N3378" s="8"/>
      <c r="O3378" s="8"/>
      <c r="P3378" s="8"/>
      <c r="Q3378" s="8"/>
      <c r="R3378" s="8"/>
      <c r="S3378" s="8"/>
      <c r="T3378" s="8"/>
      <c r="U3378" s="8"/>
      <c r="V3378" s="8"/>
      <c r="W3378" s="8"/>
      <c r="X3378" s="8"/>
    </row>
    <row r="3379" spans="1:24" x14ac:dyDescent="0.2">
      <c r="A3379" s="8"/>
      <c r="B3379" s="8"/>
      <c r="C3379" s="8"/>
      <c r="D3379" s="8"/>
      <c r="E3379" s="8"/>
      <c r="F3379" s="8"/>
      <c r="G3379" s="8"/>
      <c r="H3379" s="8"/>
      <c r="I3379" s="8"/>
      <c r="J3379" s="8"/>
      <c r="K3379" s="8"/>
      <c r="L3379" s="8"/>
      <c r="M3379" s="6">
        <f t="shared" si="52"/>
        <v>0</v>
      </c>
      <c r="N3379" s="8"/>
      <c r="O3379" s="8"/>
      <c r="P3379" s="8"/>
      <c r="Q3379" s="8"/>
      <c r="R3379" s="8"/>
      <c r="S3379" s="8"/>
      <c r="T3379" s="8"/>
      <c r="U3379" s="8"/>
      <c r="V3379" s="8"/>
      <c r="W3379" s="8"/>
      <c r="X3379" s="8"/>
    </row>
    <row r="3380" spans="1:24" x14ac:dyDescent="0.2">
      <c r="A3380" s="8"/>
      <c r="B3380" s="8"/>
      <c r="C3380" s="8"/>
      <c r="D3380" s="8"/>
      <c r="E3380" s="8"/>
      <c r="F3380" s="8"/>
      <c r="G3380" s="8"/>
      <c r="H3380" s="8"/>
      <c r="I3380" s="8"/>
      <c r="J3380" s="8"/>
      <c r="K3380" s="8"/>
      <c r="L3380" s="8"/>
      <c r="M3380" s="6">
        <f t="shared" si="52"/>
        <v>0</v>
      </c>
      <c r="N3380" s="8"/>
      <c r="O3380" s="8"/>
      <c r="P3380" s="8"/>
      <c r="Q3380" s="8"/>
      <c r="R3380" s="8"/>
      <c r="S3380" s="8"/>
      <c r="T3380" s="8"/>
      <c r="U3380" s="8"/>
      <c r="V3380" s="8"/>
      <c r="W3380" s="8"/>
      <c r="X3380" s="8"/>
    </row>
    <row r="3381" spans="1:24" x14ac:dyDescent="0.2">
      <c r="A3381" s="8"/>
      <c r="B3381" s="8"/>
      <c r="C3381" s="8"/>
      <c r="D3381" s="8"/>
      <c r="E3381" s="8"/>
      <c r="F3381" s="8"/>
      <c r="G3381" s="8"/>
      <c r="H3381" s="8"/>
      <c r="I3381" s="8"/>
      <c r="J3381" s="8"/>
      <c r="K3381" s="8"/>
      <c r="L3381" s="8"/>
      <c r="M3381" s="6">
        <f t="shared" si="52"/>
        <v>0</v>
      </c>
      <c r="N3381" s="8"/>
      <c r="O3381" s="8"/>
      <c r="P3381" s="8"/>
      <c r="Q3381" s="8"/>
      <c r="R3381" s="8"/>
      <c r="S3381" s="8"/>
      <c r="T3381" s="8"/>
      <c r="U3381" s="8"/>
      <c r="V3381" s="8"/>
      <c r="W3381" s="8"/>
      <c r="X3381" s="8"/>
    </row>
    <row r="3382" spans="1:24" x14ac:dyDescent="0.2">
      <c r="A3382" s="8"/>
      <c r="B3382" s="8"/>
      <c r="C3382" s="8"/>
      <c r="D3382" s="8"/>
      <c r="E3382" s="8"/>
      <c r="F3382" s="8"/>
      <c r="G3382" s="8"/>
      <c r="H3382" s="8"/>
      <c r="I3382" s="8"/>
      <c r="J3382" s="8"/>
      <c r="K3382" s="8"/>
      <c r="L3382" s="8"/>
      <c r="M3382" s="6">
        <f t="shared" si="52"/>
        <v>0</v>
      </c>
      <c r="N3382" s="8"/>
      <c r="O3382" s="8"/>
      <c r="P3382" s="8"/>
      <c r="Q3382" s="8"/>
      <c r="R3382" s="8"/>
      <c r="S3382" s="8"/>
      <c r="T3382" s="8"/>
      <c r="U3382" s="8"/>
      <c r="V3382" s="8"/>
      <c r="W3382" s="8"/>
      <c r="X3382" s="8"/>
    </row>
    <row r="3383" spans="1:24" x14ac:dyDescent="0.2">
      <c r="A3383" s="8"/>
      <c r="B3383" s="8"/>
      <c r="C3383" s="8"/>
      <c r="D3383" s="8"/>
      <c r="E3383" s="8"/>
      <c r="F3383" s="8"/>
      <c r="G3383" s="8"/>
      <c r="H3383" s="8"/>
      <c r="I3383" s="8"/>
      <c r="J3383" s="8"/>
      <c r="K3383" s="8"/>
      <c r="L3383" s="8"/>
      <c r="M3383" s="6">
        <f t="shared" si="52"/>
        <v>0</v>
      </c>
      <c r="N3383" s="8"/>
      <c r="O3383" s="8"/>
      <c r="P3383" s="8"/>
      <c r="Q3383" s="8"/>
      <c r="R3383" s="8"/>
      <c r="S3383" s="8"/>
      <c r="T3383" s="8"/>
      <c r="U3383" s="8"/>
      <c r="V3383" s="8"/>
      <c r="W3383" s="8"/>
      <c r="X3383" s="8"/>
    </row>
    <row r="3384" spans="1:24" x14ac:dyDescent="0.2">
      <c r="A3384" s="8"/>
      <c r="B3384" s="8"/>
      <c r="C3384" s="8"/>
      <c r="D3384" s="8"/>
      <c r="E3384" s="8"/>
      <c r="F3384" s="8"/>
      <c r="G3384" s="8"/>
      <c r="H3384" s="8"/>
      <c r="I3384" s="8"/>
      <c r="J3384" s="8"/>
      <c r="K3384" s="8"/>
      <c r="L3384" s="8"/>
      <c r="M3384" s="6">
        <f t="shared" si="52"/>
        <v>0</v>
      </c>
      <c r="N3384" s="8"/>
      <c r="O3384" s="8"/>
      <c r="P3384" s="8"/>
      <c r="Q3384" s="8"/>
      <c r="R3384" s="8"/>
      <c r="S3384" s="8"/>
      <c r="T3384" s="8"/>
      <c r="U3384" s="8"/>
      <c r="V3384" s="8"/>
      <c r="W3384" s="8"/>
      <c r="X3384" s="8"/>
    </row>
    <row r="3385" spans="1:24" x14ac:dyDescent="0.2">
      <c r="A3385" s="8"/>
      <c r="B3385" s="8"/>
      <c r="C3385" s="8"/>
      <c r="D3385" s="8"/>
      <c r="E3385" s="8"/>
      <c r="F3385" s="8"/>
      <c r="G3385" s="8"/>
      <c r="H3385" s="8"/>
      <c r="I3385" s="8"/>
      <c r="J3385" s="8"/>
      <c r="K3385" s="8"/>
      <c r="L3385" s="8"/>
      <c r="M3385" s="6">
        <f t="shared" si="52"/>
        <v>0</v>
      </c>
      <c r="N3385" s="8"/>
      <c r="O3385" s="8"/>
      <c r="P3385" s="8"/>
      <c r="Q3385" s="8"/>
      <c r="R3385" s="8"/>
      <c r="S3385" s="8"/>
      <c r="T3385" s="8"/>
      <c r="U3385" s="8"/>
      <c r="V3385" s="8"/>
      <c r="W3385" s="8"/>
      <c r="X3385" s="8"/>
    </row>
    <row r="3386" spans="1:24" x14ac:dyDescent="0.2">
      <c r="A3386" s="8"/>
      <c r="B3386" s="8"/>
      <c r="C3386" s="8"/>
      <c r="D3386" s="8"/>
      <c r="E3386" s="8"/>
      <c r="F3386" s="8"/>
      <c r="G3386" s="8"/>
      <c r="H3386" s="8"/>
      <c r="I3386" s="8"/>
      <c r="J3386" s="8"/>
      <c r="K3386" s="8"/>
      <c r="L3386" s="8"/>
      <c r="M3386" s="6">
        <f t="shared" si="52"/>
        <v>0</v>
      </c>
      <c r="N3386" s="8"/>
      <c r="O3386" s="8"/>
      <c r="P3386" s="8"/>
      <c r="Q3386" s="8"/>
      <c r="R3386" s="8"/>
      <c r="S3386" s="8"/>
      <c r="T3386" s="8"/>
      <c r="U3386" s="8"/>
      <c r="V3386" s="8"/>
      <c r="W3386" s="8"/>
      <c r="X3386" s="8"/>
    </row>
    <row r="3387" spans="1:24" x14ac:dyDescent="0.2">
      <c r="A3387" s="8"/>
      <c r="B3387" s="8"/>
      <c r="C3387" s="8"/>
      <c r="D3387" s="8"/>
      <c r="E3387" s="8"/>
      <c r="F3387" s="8"/>
      <c r="G3387" s="8"/>
      <c r="H3387" s="8"/>
      <c r="I3387" s="8"/>
      <c r="J3387" s="8"/>
      <c r="K3387" s="8"/>
      <c r="L3387" s="8"/>
      <c r="M3387" s="6">
        <f t="shared" si="52"/>
        <v>0</v>
      </c>
      <c r="N3387" s="8"/>
      <c r="O3387" s="8"/>
      <c r="P3387" s="8"/>
      <c r="Q3387" s="8"/>
      <c r="R3387" s="8"/>
      <c r="S3387" s="8"/>
      <c r="T3387" s="8"/>
      <c r="U3387" s="8"/>
      <c r="V3387" s="8"/>
      <c r="W3387" s="8"/>
      <c r="X3387" s="8"/>
    </row>
    <row r="3388" spans="1:24" x14ac:dyDescent="0.2">
      <c r="A3388" s="8"/>
      <c r="B3388" s="8"/>
      <c r="C3388" s="8"/>
      <c r="D3388" s="8"/>
      <c r="E3388" s="8"/>
      <c r="F3388" s="8"/>
      <c r="G3388" s="8"/>
      <c r="H3388" s="8"/>
      <c r="I3388" s="8"/>
      <c r="J3388" s="8"/>
      <c r="K3388" s="8"/>
      <c r="L3388" s="8"/>
      <c r="M3388" s="6">
        <f t="shared" si="52"/>
        <v>0</v>
      </c>
      <c r="N3388" s="8"/>
      <c r="O3388" s="8"/>
      <c r="P3388" s="8"/>
      <c r="Q3388" s="8"/>
      <c r="R3388" s="8"/>
      <c r="S3388" s="8"/>
      <c r="T3388" s="8"/>
      <c r="U3388" s="8"/>
      <c r="V3388" s="8"/>
      <c r="W3388" s="8"/>
      <c r="X3388" s="8"/>
    </row>
    <row r="3389" spans="1:24" x14ac:dyDescent="0.2">
      <c r="A3389" s="8"/>
      <c r="B3389" s="8"/>
      <c r="C3389" s="8"/>
      <c r="D3389" s="8"/>
      <c r="E3389" s="8"/>
      <c r="F3389" s="8"/>
      <c r="G3389" s="8"/>
      <c r="H3389" s="8"/>
      <c r="I3389" s="8"/>
      <c r="J3389" s="8"/>
      <c r="K3389" s="8"/>
      <c r="L3389" s="8"/>
      <c r="M3389" s="6">
        <f t="shared" si="52"/>
        <v>0</v>
      </c>
      <c r="N3389" s="8"/>
      <c r="O3389" s="8"/>
      <c r="P3389" s="8"/>
      <c r="Q3389" s="8"/>
      <c r="R3389" s="8"/>
      <c r="S3389" s="8"/>
      <c r="T3389" s="8"/>
      <c r="U3389" s="8"/>
      <c r="V3389" s="8"/>
      <c r="W3389" s="8"/>
      <c r="X3389" s="8"/>
    </row>
    <row r="3390" spans="1:24" x14ac:dyDescent="0.2">
      <c r="A3390" s="8"/>
      <c r="B3390" s="8"/>
      <c r="C3390" s="8"/>
      <c r="D3390" s="8"/>
      <c r="E3390" s="8"/>
      <c r="F3390" s="8"/>
      <c r="G3390" s="8"/>
      <c r="H3390" s="8"/>
      <c r="I3390" s="8"/>
      <c r="J3390" s="8"/>
      <c r="K3390" s="8"/>
      <c r="L3390" s="8"/>
      <c r="M3390" s="6">
        <f t="shared" si="52"/>
        <v>0</v>
      </c>
      <c r="N3390" s="8"/>
      <c r="O3390" s="8"/>
      <c r="P3390" s="8"/>
      <c r="Q3390" s="8"/>
      <c r="R3390" s="8"/>
      <c r="S3390" s="8"/>
      <c r="T3390" s="8"/>
      <c r="U3390" s="8"/>
      <c r="V3390" s="8"/>
      <c r="W3390" s="8"/>
      <c r="X3390" s="8"/>
    </row>
    <row r="3391" spans="1:24" x14ac:dyDescent="0.2">
      <c r="A3391" s="8"/>
      <c r="B3391" s="8"/>
      <c r="C3391" s="8"/>
      <c r="D3391" s="8"/>
      <c r="E3391" s="8"/>
      <c r="F3391" s="8"/>
      <c r="G3391" s="8"/>
      <c r="H3391" s="8"/>
      <c r="I3391" s="8"/>
      <c r="J3391" s="8"/>
      <c r="K3391" s="8"/>
      <c r="L3391" s="8"/>
      <c r="M3391" s="6">
        <f t="shared" si="52"/>
        <v>0</v>
      </c>
      <c r="N3391" s="8"/>
      <c r="O3391" s="8"/>
      <c r="P3391" s="8"/>
      <c r="Q3391" s="8"/>
      <c r="R3391" s="8"/>
      <c r="S3391" s="8"/>
      <c r="T3391" s="8"/>
      <c r="U3391" s="8"/>
      <c r="V3391" s="8"/>
      <c r="W3391" s="8"/>
      <c r="X3391" s="8"/>
    </row>
    <row r="3392" spans="1:24" x14ac:dyDescent="0.2">
      <c r="A3392" s="8"/>
      <c r="B3392" s="8"/>
      <c r="C3392" s="8"/>
      <c r="D3392" s="8"/>
      <c r="E3392" s="8"/>
      <c r="F3392" s="8"/>
      <c r="G3392" s="8"/>
      <c r="H3392" s="8"/>
      <c r="I3392" s="8"/>
      <c r="J3392" s="8"/>
      <c r="K3392" s="8"/>
      <c r="L3392" s="8"/>
      <c r="M3392" s="6">
        <f t="shared" si="52"/>
        <v>0</v>
      </c>
      <c r="N3392" s="8"/>
      <c r="O3392" s="8"/>
      <c r="P3392" s="8"/>
      <c r="Q3392" s="8"/>
      <c r="R3392" s="8"/>
      <c r="S3392" s="8"/>
      <c r="T3392" s="8"/>
      <c r="U3392" s="8"/>
      <c r="V3392" s="8"/>
      <c r="W3392" s="8"/>
      <c r="X3392" s="8"/>
    </row>
    <row r="3393" spans="1:24" x14ac:dyDescent="0.2">
      <c r="A3393" s="8"/>
      <c r="B3393" s="8"/>
      <c r="C3393" s="8"/>
      <c r="D3393" s="8"/>
      <c r="E3393" s="8"/>
      <c r="F3393" s="8"/>
      <c r="G3393" s="8"/>
      <c r="H3393" s="8"/>
      <c r="I3393" s="8"/>
      <c r="J3393" s="8"/>
      <c r="K3393" s="8"/>
      <c r="L3393" s="8"/>
      <c r="M3393" s="6">
        <f t="shared" si="52"/>
        <v>0</v>
      </c>
      <c r="N3393" s="8"/>
      <c r="O3393" s="8"/>
      <c r="P3393" s="8"/>
      <c r="Q3393" s="8"/>
      <c r="R3393" s="8"/>
      <c r="S3393" s="8"/>
      <c r="T3393" s="8"/>
      <c r="U3393" s="8"/>
      <c r="V3393" s="8"/>
      <c r="W3393" s="8"/>
      <c r="X3393" s="8"/>
    </row>
    <row r="3394" spans="1:24" x14ac:dyDescent="0.2">
      <c r="A3394" s="8"/>
      <c r="B3394" s="8"/>
      <c r="C3394" s="8"/>
      <c r="D3394" s="8"/>
      <c r="E3394" s="8"/>
      <c r="F3394" s="8"/>
      <c r="G3394" s="8"/>
      <c r="H3394" s="8"/>
      <c r="I3394" s="8"/>
      <c r="J3394" s="8"/>
      <c r="K3394" s="8"/>
      <c r="L3394" s="8"/>
      <c r="M3394" s="6">
        <f t="shared" si="52"/>
        <v>0</v>
      </c>
      <c r="N3394" s="8"/>
      <c r="O3394" s="8"/>
      <c r="P3394" s="8"/>
      <c r="Q3394" s="8"/>
      <c r="R3394" s="8"/>
      <c r="S3394" s="8"/>
      <c r="T3394" s="8"/>
      <c r="U3394" s="8"/>
      <c r="V3394" s="8"/>
      <c r="W3394" s="8"/>
      <c r="X3394" s="8"/>
    </row>
    <row r="3395" spans="1:24" x14ac:dyDescent="0.2">
      <c r="A3395" s="8"/>
      <c r="B3395" s="8"/>
      <c r="C3395" s="8"/>
      <c r="D3395" s="8"/>
      <c r="E3395" s="8"/>
      <c r="F3395" s="8"/>
      <c r="G3395" s="8"/>
      <c r="H3395" s="8"/>
      <c r="I3395" s="8"/>
      <c r="J3395" s="8"/>
      <c r="K3395" s="8"/>
      <c r="L3395" s="8"/>
      <c r="M3395" s="6">
        <f t="shared" ref="M3395:M3458" si="53">L3395+J3395+K3395-H3395</f>
        <v>0</v>
      </c>
      <c r="N3395" s="8"/>
      <c r="O3395" s="8"/>
      <c r="P3395" s="8"/>
      <c r="Q3395" s="8"/>
      <c r="R3395" s="8"/>
      <c r="S3395" s="8"/>
      <c r="T3395" s="8"/>
      <c r="U3395" s="8"/>
      <c r="V3395" s="8"/>
      <c r="W3395" s="8"/>
      <c r="X3395" s="8"/>
    </row>
    <row r="3396" spans="1:24" x14ac:dyDescent="0.2">
      <c r="A3396" s="8"/>
      <c r="B3396" s="8"/>
      <c r="C3396" s="8"/>
      <c r="D3396" s="8"/>
      <c r="E3396" s="8"/>
      <c r="F3396" s="8"/>
      <c r="G3396" s="8"/>
      <c r="H3396" s="8"/>
      <c r="I3396" s="8"/>
      <c r="J3396" s="8"/>
      <c r="K3396" s="8"/>
      <c r="L3396" s="8"/>
      <c r="M3396" s="6">
        <f t="shared" si="53"/>
        <v>0</v>
      </c>
      <c r="N3396" s="8"/>
      <c r="O3396" s="8"/>
      <c r="P3396" s="8"/>
      <c r="Q3396" s="8"/>
      <c r="R3396" s="8"/>
      <c r="S3396" s="8"/>
      <c r="T3396" s="8"/>
      <c r="U3396" s="8"/>
      <c r="V3396" s="8"/>
      <c r="W3396" s="8"/>
      <c r="X3396" s="8"/>
    </row>
    <row r="3397" spans="1:24" x14ac:dyDescent="0.2">
      <c r="A3397" s="8"/>
      <c r="B3397" s="8"/>
      <c r="C3397" s="8"/>
      <c r="D3397" s="8"/>
      <c r="E3397" s="8"/>
      <c r="F3397" s="8"/>
      <c r="G3397" s="8"/>
      <c r="H3397" s="8"/>
      <c r="I3397" s="8"/>
      <c r="J3397" s="8"/>
      <c r="K3397" s="8"/>
      <c r="L3397" s="8"/>
      <c r="M3397" s="6">
        <f t="shared" si="53"/>
        <v>0</v>
      </c>
      <c r="N3397" s="8"/>
      <c r="O3397" s="8"/>
      <c r="P3397" s="8"/>
      <c r="Q3397" s="8"/>
      <c r="R3397" s="8"/>
      <c r="S3397" s="8"/>
      <c r="T3397" s="8"/>
      <c r="U3397" s="8"/>
      <c r="V3397" s="8"/>
      <c r="W3397" s="8"/>
      <c r="X3397" s="8"/>
    </row>
    <row r="3398" spans="1:24" x14ac:dyDescent="0.2">
      <c r="A3398" s="8"/>
      <c r="B3398" s="8"/>
      <c r="C3398" s="8"/>
      <c r="D3398" s="8"/>
      <c r="E3398" s="8"/>
      <c r="F3398" s="8"/>
      <c r="G3398" s="8"/>
      <c r="H3398" s="8"/>
      <c r="I3398" s="8"/>
      <c r="J3398" s="8"/>
      <c r="K3398" s="8"/>
      <c r="L3398" s="8"/>
      <c r="M3398" s="6">
        <f t="shared" si="53"/>
        <v>0</v>
      </c>
      <c r="N3398" s="8"/>
      <c r="O3398" s="8"/>
      <c r="P3398" s="8"/>
      <c r="Q3398" s="8"/>
      <c r="R3398" s="8"/>
      <c r="S3398" s="8"/>
      <c r="T3398" s="8"/>
      <c r="U3398" s="8"/>
      <c r="V3398" s="8"/>
      <c r="W3398" s="8"/>
      <c r="X3398" s="8"/>
    </row>
    <row r="3399" spans="1:24" x14ac:dyDescent="0.2">
      <c r="A3399" s="8"/>
      <c r="B3399" s="8"/>
      <c r="C3399" s="8"/>
      <c r="D3399" s="8"/>
      <c r="E3399" s="8"/>
      <c r="F3399" s="8"/>
      <c r="G3399" s="8"/>
      <c r="H3399" s="8"/>
      <c r="I3399" s="8"/>
      <c r="J3399" s="8"/>
      <c r="K3399" s="8"/>
      <c r="L3399" s="8"/>
      <c r="M3399" s="6">
        <f t="shared" si="53"/>
        <v>0</v>
      </c>
      <c r="N3399" s="8"/>
      <c r="O3399" s="8"/>
      <c r="P3399" s="8"/>
      <c r="Q3399" s="8"/>
      <c r="R3399" s="8"/>
      <c r="S3399" s="8"/>
      <c r="T3399" s="8"/>
      <c r="U3399" s="8"/>
      <c r="V3399" s="8"/>
      <c r="W3399" s="8"/>
      <c r="X3399" s="8"/>
    </row>
    <row r="3400" spans="1:24" x14ac:dyDescent="0.2">
      <c r="A3400" s="8"/>
      <c r="B3400" s="8"/>
      <c r="C3400" s="8"/>
      <c r="D3400" s="8"/>
      <c r="E3400" s="8"/>
      <c r="F3400" s="8"/>
      <c r="G3400" s="8"/>
      <c r="H3400" s="8"/>
      <c r="I3400" s="8"/>
      <c r="J3400" s="8"/>
      <c r="K3400" s="8"/>
      <c r="L3400" s="8"/>
      <c r="M3400" s="6">
        <f t="shared" si="53"/>
        <v>0</v>
      </c>
      <c r="N3400" s="8"/>
      <c r="O3400" s="8"/>
      <c r="P3400" s="8"/>
      <c r="Q3400" s="8"/>
      <c r="R3400" s="8"/>
      <c r="S3400" s="8"/>
      <c r="T3400" s="8"/>
      <c r="U3400" s="8"/>
      <c r="V3400" s="8"/>
      <c r="W3400" s="8"/>
      <c r="X3400" s="8"/>
    </row>
    <row r="3401" spans="1:24" x14ac:dyDescent="0.2">
      <c r="A3401" s="8"/>
      <c r="B3401" s="8"/>
      <c r="C3401" s="8"/>
      <c r="D3401" s="8"/>
      <c r="E3401" s="8"/>
      <c r="F3401" s="8"/>
      <c r="G3401" s="8"/>
      <c r="H3401" s="8"/>
      <c r="I3401" s="8"/>
      <c r="J3401" s="8"/>
      <c r="K3401" s="8"/>
      <c r="L3401" s="8"/>
      <c r="M3401" s="6">
        <f t="shared" si="53"/>
        <v>0</v>
      </c>
      <c r="N3401" s="8"/>
      <c r="O3401" s="8"/>
      <c r="P3401" s="8"/>
      <c r="Q3401" s="8"/>
      <c r="R3401" s="8"/>
      <c r="S3401" s="8"/>
      <c r="T3401" s="8"/>
      <c r="U3401" s="8"/>
      <c r="V3401" s="8"/>
      <c r="W3401" s="8"/>
      <c r="X3401" s="8"/>
    </row>
    <row r="3402" spans="1:24" x14ac:dyDescent="0.2">
      <c r="A3402" s="8"/>
      <c r="B3402" s="8"/>
      <c r="C3402" s="8"/>
      <c r="D3402" s="8"/>
      <c r="E3402" s="8"/>
      <c r="F3402" s="8"/>
      <c r="G3402" s="8"/>
      <c r="H3402" s="8"/>
      <c r="I3402" s="8"/>
      <c r="J3402" s="8"/>
      <c r="K3402" s="8"/>
      <c r="L3402" s="8"/>
      <c r="M3402" s="6">
        <f t="shared" si="53"/>
        <v>0</v>
      </c>
      <c r="N3402" s="8"/>
      <c r="O3402" s="8"/>
      <c r="P3402" s="8"/>
      <c r="Q3402" s="8"/>
      <c r="R3402" s="8"/>
      <c r="S3402" s="8"/>
      <c r="T3402" s="8"/>
      <c r="U3402" s="8"/>
      <c r="V3402" s="8"/>
      <c r="W3402" s="8"/>
      <c r="X3402" s="8"/>
    </row>
    <row r="3403" spans="1:24" x14ac:dyDescent="0.2">
      <c r="A3403" s="8"/>
      <c r="B3403" s="8"/>
      <c r="C3403" s="8"/>
      <c r="D3403" s="8"/>
      <c r="E3403" s="8"/>
      <c r="F3403" s="8"/>
      <c r="G3403" s="8"/>
      <c r="H3403" s="8"/>
      <c r="I3403" s="8"/>
      <c r="J3403" s="8"/>
      <c r="K3403" s="8"/>
      <c r="L3403" s="8"/>
      <c r="M3403" s="6">
        <f t="shared" si="53"/>
        <v>0</v>
      </c>
      <c r="N3403" s="8"/>
      <c r="O3403" s="8"/>
      <c r="P3403" s="8"/>
      <c r="Q3403" s="8"/>
      <c r="R3403" s="8"/>
      <c r="S3403" s="8"/>
      <c r="T3403" s="8"/>
      <c r="U3403" s="8"/>
      <c r="V3403" s="8"/>
      <c r="W3403" s="8"/>
      <c r="X3403" s="8"/>
    </row>
    <row r="3404" spans="1:24" x14ac:dyDescent="0.2">
      <c r="A3404" s="8"/>
      <c r="B3404" s="8"/>
      <c r="C3404" s="8"/>
      <c r="D3404" s="8"/>
      <c r="E3404" s="8"/>
      <c r="F3404" s="8"/>
      <c r="G3404" s="8"/>
      <c r="H3404" s="8"/>
      <c r="I3404" s="8"/>
      <c r="J3404" s="8"/>
      <c r="K3404" s="8"/>
      <c r="L3404" s="8"/>
      <c r="M3404" s="6">
        <f t="shared" si="53"/>
        <v>0</v>
      </c>
      <c r="N3404" s="8"/>
      <c r="O3404" s="8"/>
      <c r="P3404" s="8"/>
      <c r="Q3404" s="8"/>
      <c r="R3404" s="8"/>
      <c r="S3404" s="8"/>
      <c r="T3404" s="8"/>
      <c r="U3404" s="8"/>
      <c r="V3404" s="8"/>
      <c r="W3404" s="8"/>
      <c r="X3404" s="8"/>
    </row>
    <row r="3405" spans="1:24" x14ac:dyDescent="0.2">
      <c r="A3405" s="8"/>
      <c r="B3405" s="8"/>
      <c r="C3405" s="8"/>
      <c r="D3405" s="8"/>
      <c r="E3405" s="8"/>
      <c r="F3405" s="8"/>
      <c r="G3405" s="8"/>
      <c r="H3405" s="8"/>
      <c r="I3405" s="8"/>
      <c r="J3405" s="8"/>
      <c r="K3405" s="8"/>
      <c r="L3405" s="8"/>
      <c r="M3405" s="6">
        <f t="shared" si="53"/>
        <v>0</v>
      </c>
      <c r="N3405" s="8"/>
      <c r="O3405" s="8"/>
      <c r="P3405" s="8"/>
      <c r="Q3405" s="8"/>
      <c r="R3405" s="8"/>
      <c r="S3405" s="8"/>
      <c r="T3405" s="8"/>
      <c r="U3405" s="8"/>
      <c r="V3405" s="8"/>
      <c r="W3405" s="8"/>
      <c r="X3405" s="8"/>
    </row>
    <row r="3406" spans="1:24" x14ac:dyDescent="0.2">
      <c r="A3406" s="8"/>
      <c r="B3406" s="8"/>
      <c r="C3406" s="8"/>
      <c r="D3406" s="8"/>
      <c r="E3406" s="8"/>
      <c r="F3406" s="8"/>
      <c r="G3406" s="8"/>
      <c r="H3406" s="8"/>
      <c r="I3406" s="8"/>
      <c r="J3406" s="8"/>
      <c r="K3406" s="8"/>
      <c r="L3406" s="8"/>
      <c r="M3406" s="6">
        <f t="shared" si="53"/>
        <v>0</v>
      </c>
      <c r="N3406" s="8"/>
      <c r="O3406" s="8"/>
      <c r="P3406" s="8"/>
      <c r="Q3406" s="8"/>
      <c r="R3406" s="8"/>
      <c r="S3406" s="8"/>
      <c r="T3406" s="8"/>
      <c r="U3406" s="8"/>
      <c r="V3406" s="8"/>
      <c r="W3406" s="8"/>
      <c r="X3406" s="8"/>
    </row>
    <row r="3407" spans="1:24" x14ac:dyDescent="0.2">
      <c r="A3407" s="8"/>
      <c r="B3407" s="8"/>
      <c r="C3407" s="8"/>
      <c r="D3407" s="8"/>
      <c r="E3407" s="8"/>
      <c r="F3407" s="8"/>
      <c r="G3407" s="8"/>
      <c r="H3407" s="8"/>
      <c r="I3407" s="8"/>
      <c r="J3407" s="8"/>
      <c r="K3407" s="8"/>
      <c r="L3407" s="8"/>
      <c r="M3407" s="6">
        <f t="shared" si="53"/>
        <v>0</v>
      </c>
      <c r="N3407" s="8"/>
      <c r="O3407" s="8"/>
      <c r="P3407" s="8"/>
      <c r="Q3407" s="8"/>
      <c r="R3407" s="8"/>
      <c r="S3407" s="8"/>
      <c r="T3407" s="8"/>
      <c r="U3407" s="8"/>
      <c r="V3407" s="8"/>
      <c r="W3407" s="8"/>
      <c r="X3407" s="8"/>
    </row>
    <row r="3408" spans="1:24" x14ac:dyDescent="0.2">
      <c r="A3408" s="8"/>
      <c r="B3408" s="8"/>
      <c r="C3408" s="8"/>
      <c r="D3408" s="8"/>
      <c r="E3408" s="8"/>
      <c r="F3408" s="8"/>
      <c r="G3408" s="8"/>
      <c r="H3408" s="8"/>
      <c r="I3408" s="8"/>
      <c r="J3408" s="8"/>
      <c r="K3408" s="8"/>
      <c r="L3408" s="8"/>
      <c r="M3408" s="6">
        <f t="shared" si="53"/>
        <v>0</v>
      </c>
      <c r="N3408" s="8"/>
      <c r="O3408" s="8"/>
      <c r="P3408" s="8"/>
      <c r="Q3408" s="8"/>
      <c r="R3408" s="8"/>
      <c r="S3408" s="8"/>
      <c r="T3408" s="8"/>
      <c r="U3408" s="8"/>
      <c r="V3408" s="8"/>
      <c r="W3408" s="8"/>
      <c r="X3408" s="8"/>
    </row>
    <row r="3409" spans="1:24" x14ac:dyDescent="0.2">
      <c r="A3409" s="8"/>
      <c r="B3409" s="8"/>
      <c r="C3409" s="8"/>
      <c r="D3409" s="8"/>
      <c r="E3409" s="8"/>
      <c r="F3409" s="8"/>
      <c r="G3409" s="8"/>
      <c r="H3409" s="8"/>
      <c r="I3409" s="8"/>
      <c r="J3409" s="8"/>
      <c r="K3409" s="8"/>
      <c r="L3409" s="8"/>
      <c r="M3409" s="6">
        <f t="shared" si="53"/>
        <v>0</v>
      </c>
      <c r="N3409" s="8"/>
      <c r="O3409" s="8"/>
      <c r="P3409" s="8"/>
      <c r="Q3409" s="8"/>
      <c r="R3409" s="8"/>
      <c r="S3409" s="8"/>
      <c r="T3409" s="8"/>
      <c r="U3409" s="8"/>
      <c r="V3409" s="8"/>
      <c r="W3409" s="8"/>
      <c r="X3409" s="8"/>
    </row>
    <row r="3410" spans="1:24" x14ac:dyDescent="0.2">
      <c r="A3410" s="8"/>
      <c r="B3410" s="8"/>
      <c r="C3410" s="8"/>
      <c r="D3410" s="8"/>
      <c r="E3410" s="8"/>
      <c r="F3410" s="8"/>
      <c r="G3410" s="8"/>
      <c r="H3410" s="8"/>
      <c r="I3410" s="8"/>
      <c r="J3410" s="8"/>
      <c r="K3410" s="8"/>
      <c r="L3410" s="8"/>
      <c r="M3410" s="6">
        <f t="shared" si="53"/>
        <v>0</v>
      </c>
      <c r="N3410" s="8"/>
      <c r="O3410" s="8"/>
      <c r="P3410" s="8"/>
      <c r="Q3410" s="8"/>
      <c r="R3410" s="8"/>
      <c r="S3410" s="8"/>
      <c r="T3410" s="8"/>
      <c r="U3410" s="8"/>
      <c r="V3410" s="8"/>
      <c r="W3410" s="8"/>
      <c r="X3410" s="8"/>
    </row>
    <row r="3411" spans="1:24" x14ac:dyDescent="0.2">
      <c r="A3411" s="8"/>
      <c r="B3411" s="8"/>
      <c r="C3411" s="8"/>
      <c r="D3411" s="8"/>
      <c r="E3411" s="8"/>
      <c r="F3411" s="8"/>
      <c r="G3411" s="8"/>
      <c r="H3411" s="8"/>
      <c r="I3411" s="8"/>
      <c r="J3411" s="8"/>
      <c r="K3411" s="8"/>
      <c r="L3411" s="8"/>
      <c r="M3411" s="6">
        <f t="shared" si="53"/>
        <v>0</v>
      </c>
      <c r="N3411" s="8"/>
      <c r="O3411" s="8"/>
      <c r="P3411" s="8"/>
      <c r="Q3411" s="8"/>
      <c r="R3411" s="8"/>
      <c r="S3411" s="8"/>
      <c r="T3411" s="8"/>
      <c r="U3411" s="8"/>
      <c r="V3411" s="8"/>
      <c r="W3411" s="8"/>
      <c r="X3411" s="8"/>
    </row>
    <row r="3412" spans="1:24" x14ac:dyDescent="0.2">
      <c r="A3412" s="8"/>
      <c r="B3412" s="8"/>
      <c r="C3412" s="8"/>
      <c r="D3412" s="8"/>
      <c r="E3412" s="8"/>
      <c r="F3412" s="8"/>
      <c r="G3412" s="8"/>
      <c r="H3412" s="8"/>
      <c r="I3412" s="8"/>
      <c r="J3412" s="8"/>
      <c r="K3412" s="8"/>
      <c r="L3412" s="8"/>
      <c r="M3412" s="6">
        <f t="shared" si="53"/>
        <v>0</v>
      </c>
      <c r="N3412" s="8"/>
      <c r="O3412" s="8"/>
      <c r="P3412" s="8"/>
      <c r="Q3412" s="8"/>
      <c r="R3412" s="8"/>
      <c r="S3412" s="8"/>
      <c r="T3412" s="8"/>
      <c r="U3412" s="8"/>
      <c r="V3412" s="8"/>
      <c r="W3412" s="8"/>
      <c r="X3412" s="8"/>
    </row>
    <row r="3413" spans="1:24" x14ac:dyDescent="0.2">
      <c r="A3413" s="8"/>
      <c r="B3413" s="8"/>
      <c r="C3413" s="8"/>
      <c r="D3413" s="8"/>
      <c r="E3413" s="8"/>
      <c r="F3413" s="8"/>
      <c r="G3413" s="8"/>
      <c r="H3413" s="8"/>
      <c r="I3413" s="8"/>
      <c r="J3413" s="8"/>
      <c r="K3413" s="8"/>
      <c r="L3413" s="8"/>
      <c r="M3413" s="6">
        <f t="shared" si="53"/>
        <v>0</v>
      </c>
      <c r="N3413" s="8"/>
      <c r="O3413" s="8"/>
      <c r="P3413" s="8"/>
      <c r="Q3413" s="8"/>
      <c r="R3413" s="8"/>
      <c r="S3413" s="8"/>
      <c r="T3413" s="8"/>
      <c r="U3413" s="8"/>
      <c r="V3413" s="8"/>
      <c r="W3413" s="8"/>
      <c r="X3413" s="8"/>
    </row>
    <row r="3414" spans="1:24" x14ac:dyDescent="0.2">
      <c r="A3414" s="8"/>
      <c r="B3414" s="8"/>
      <c r="C3414" s="8"/>
      <c r="D3414" s="8"/>
      <c r="E3414" s="8"/>
      <c r="F3414" s="8"/>
      <c r="G3414" s="8"/>
      <c r="H3414" s="8"/>
      <c r="I3414" s="8"/>
      <c r="J3414" s="8"/>
      <c r="K3414" s="8"/>
      <c r="L3414" s="8"/>
      <c r="M3414" s="6">
        <f t="shared" si="53"/>
        <v>0</v>
      </c>
      <c r="N3414" s="8"/>
      <c r="O3414" s="8"/>
      <c r="P3414" s="8"/>
      <c r="Q3414" s="8"/>
      <c r="R3414" s="8"/>
      <c r="S3414" s="8"/>
      <c r="T3414" s="8"/>
      <c r="U3414" s="8"/>
      <c r="V3414" s="8"/>
      <c r="W3414" s="8"/>
      <c r="X3414" s="8"/>
    </row>
    <row r="3415" spans="1:24" x14ac:dyDescent="0.2">
      <c r="A3415" s="8"/>
      <c r="B3415" s="8"/>
      <c r="C3415" s="8"/>
      <c r="D3415" s="8"/>
      <c r="E3415" s="8"/>
      <c r="F3415" s="8"/>
      <c r="G3415" s="8"/>
      <c r="H3415" s="8"/>
      <c r="I3415" s="8"/>
      <c r="J3415" s="8"/>
      <c r="K3415" s="8"/>
      <c r="L3415" s="8"/>
      <c r="M3415" s="6">
        <f t="shared" si="53"/>
        <v>0</v>
      </c>
      <c r="N3415" s="8"/>
      <c r="O3415" s="8"/>
      <c r="P3415" s="8"/>
      <c r="Q3415" s="8"/>
      <c r="R3415" s="8"/>
      <c r="S3415" s="8"/>
      <c r="T3415" s="8"/>
      <c r="U3415" s="8"/>
      <c r="V3415" s="8"/>
      <c r="W3415" s="8"/>
      <c r="X3415" s="8"/>
    </row>
    <row r="3416" spans="1:24" x14ac:dyDescent="0.2">
      <c r="A3416" s="8"/>
      <c r="B3416" s="8"/>
      <c r="C3416" s="8"/>
      <c r="D3416" s="8"/>
      <c r="E3416" s="8"/>
      <c r="F3416" s="8"/>
      <c r="G3416" s="8"/>
      <c r="H3416" s="8"/>
      <c r="I3416" s="8"/>
      <c r="J3416" s="8"/>
      <c r="K3416" s="8"/>
      <c r="L3416" s="8"/>
      <c r="M3416" s="6">
        <f t="shared" si="53"/>
        <v>0</v>
      </c>
      <c r="N3416" s="8"/>
      <c r="O3416" s="8"/>
      <c r="P3416" s="8"/>
      <c r="Q3416" s="8"/>
      <c r="R3416" s="8"/>
      <c r="S3416" s="8"/>
      <c r="T3416" s="8"/>
      <c r="U3416" s="8"/>
      <c r="V3416" s="8"/>
      <c r="W3416" s="8"/>
      <c r="X3416" s="8"/>
    </row>
    <row r="3417" spans="1:24" x14ac:dyDescent="0.2">
      <c r="A3417" s="8"/>
      <c r="B3417" s="8"/>
      <c r="C3417" s="8"/>
      <c r="D3417" s="8"/>
      <c r="E3417" s="8"/>
      <c r="F3417" s="8"/>
      <c r="G3417" s="8"/>
      <c r="H3417" s="8"/>
      <c r="I3417" s="8"/>
      <c r="J3417" s="8"/>
      <c r="K3417" s="8"/>
      <c r="L3417" s="8"/>
      <c r="M3417" s="6">
        <f t="shared" si="53"/>
        <v>0</v>
      </c>
      <c r="N3417" s="8"/>
      <c r="O3417" s="8"/>
      <c r="P3417" s="8"/>
      <c r="Q3417" s="8"/>
      <c r="R3417" s="8"/>
      <c r="S3417" s="8"/>
      <c r="T3417" s="8"/>
      <c r="U3417" s="8"/>
      <c r="V3417" s="8"/>
      <c r="W3417" s="8"/>
      <c r="X3417" s="8"/>
    </row>
    <row r="3418" spans="1:24" x14ac:dyDescent="0.2">
      <c r="A3418" s="8"/>
      <c r="B3418" s="8"/>
      <c r="C3418" s="8"/>
      <c r="D3418" s="8"/>
      <c r="E3418" s="8"/>
      <c r="F3418" s="8"/>
      <c r="G3418" s="8"/>
      <c r="H3418" s="8"/>
      <c r="I3418" s="8"/>
      <c r="J3418" s="8"/>
      <c r="K3418" s="8"/>
      <c r="L3418" s="8"/>
      <c r="M3418" s="6">
        <f t="shared" si="53"/>
        <v>0</v>
      </c>
      <c r="N3418" s="8"/>
      <c r="O3418" s="8"/>
      <c r="P3418" s="8"/>
      <c r="Q3418" s="8"/>
      <c r="R3418" s="8"/>
      <c r="S3418" s="8"/>
      <c r="T3418" s="8"/>
      <c r="U3418" s="8"/>
      <c r="V3418" s="8"/>
      <c r="W3418" s="8"/>
      <c r="X3418" s="8"/>
    </row>
    <row r="3419" spans="1:24" x14ac:dyDescent="0.2">
      <c r="A3419" s="8"/>
      <c r="B3419" s="8"/>
      <c r="C3419" s="8"/>
      <c r="D3419" s="8"/>
      <c r="E3419" s="8"/>
      <c r="F3419" s="8"/>
      <c r="G3419" s="8"/>
      <c r="H3419" s="8"/>
      <c r="I3419" s="8"/>
      <c r="J3419" s="8"/>
      <c r="K3419" s="8"/>
      <c r="L3419" s="8"/>
      <c r="M3419" s="6">
        <f t="shared" si="53"/>
        <v>0</v>
      </c>
      <c r="N3419" s="8"/>
      <c r="O3419" s="8"/>
      <c r="P3419" s="8"/>
      <c r="Q3419" s="8"/>
      <c r="R3419" s="8"/>
      <c r="S3419" s="8"/>
      <c r="T3419" s="8"/>
      <c r="U3419" s="8"/>
      <c r="V3419" s="8"/>
      <c r="W3419" s="8"/>
      <c r="X3419" s="8"/>
    </row>
    <row r="3420" spans="1:24" x14ac:dyDescent="0.2">
      <c r="A3420" s="8"/>
      <c r="B3420" s="8"/>
      <c r="C3420" s="8"/>
      <c r="D3420" s="8"/>
      <c r="E3420" s="8"/>
      <c r="F3420" s="8"/>
      <c r="G3420" s="8"/>
      <c r="H3420" s="8"/>
      <c r="I3420" s="8"/>
      <c r="J3420" s="8"/>
      <c r="K3420" s="8"/>
      <c r="L3420" s="8"/>
      <c r="M3420" s="6">
        <f t="shared" si="53"/>
        <v>0</v>
      </c>
      <c r="N3420" s="8"/>
      <c r="O3420" s="8"/>
      <c r="P3420" s="8"/>
      <c r="Q3420" s="8"/>
      <c r="R3420" s="8"/>
      <c r="S3420" s="8"/>
      <c r="T3420" s="8"/>
      <c r="U3420" s="8"/>
      <c r="V3420" s="8"/>
      <c r="W3420" s="8"/>
      <c r="X3420" s="8"/>
    </row>
    <row r="3421" spans="1:24" x14ac:dyDescent="0.2">
      <c r="A3421" s="8"/>
      <c r="B3421" s="8"/>
      <c r="C3421" s="8"/>
      <c r="D3421" s="8"/>
      <c r="E3421" s="8"/>
      <c r="F3421" s="8"/>
      <c r="G3421" s="8"/>
      <c r="H3421" s="8"/>
      <c r="I3421" s="8"/>
      <c r="J3421" s="8"/>
      <c r="K3421" s="8"/>
      <c r="L3421" s="8"/>
      <c r="M3421" s="6">
        <f t="shared" si="53"/>
        <v>0</v>
      </c>
      <c r="N3421" s="8"/>
      <c r="O3421" s="8"/>
      <c r="P3421" s="8"/>
      <c r="Q3421" s="8"/>
      <c r="R3421" s="8"/>
      <c r="S3421" s="8"/>
      <c r="T3421" s="8"/>
      <c r="U3421" s="8"/>
      <c r="V3421" s="8"/>
      <c r="W3421" s="8"/>
      <c r="X3421" s="8"/>
    </row>
    <row r="3422" spans="1:24" x14ac:dyDescent="0.2">
      <c r="A3422" s="8"/>
      <c r="B3422" s="8"/>
      <c r="C3422" s="8"/>
      <c r="D3422" s="8"/>
      <c r="E3422" s="8"/>
      <c r="F3422" s="8"/>
      <c r="G3422" s="8"/>
      <c r="H3422" s="8"/>
      <c r="I3422" s="8"/>
      <c r="J3422" s="8"/>
      <c r="K3422" s="8"/>
      <c r="L3422" s="8"/>
      <c r="M3422" s="6">
        <f t="shared" si="53"/>
        <v>0</v>
      </c>
      <c r="N3422" s="8"/>
      <c r="O3422" s="8"/>
      <c r="P3422" s="8"/>
      <c r="Q3422" s="8"/>
      <c r="R3422" s="8"/>
      <c r="S3422" s="8"/>
      <c r="T3422" s="8"/>
      <c r="U3422" s="8"/>
      <c r="V3422" s="8"/>
      <c r="W3422" s="8"/>
      <c r="X3422" s="8"/>
    </row>
    <row r="3423" spans="1:24" x14ac:dyDescent="0.2">
      <c r="A3423" s="8"/>
      <c r="B3423" s="8"/>
      <c r="C3423" s="8"/>
      <c r="D3423" s="8"/>
      <c r="E3423" s="8"/>
      <c r="F3423" s="8"/>
      <c r="G3423" s="8"/>
      <c r="H3423" s="8"/>
      <c r="I3423" s="8"/>
      <c r="J3423" s="8"/>
      <c r="K3423" s="8"/>
      <c r="L3423" s="8"/>
      <c r="M3423" s="6">
        <f t="shared" si="53"/>
        <v>0</v>
      </c>
      <c r="N3423" s="8"/>
      <c r="O3423" s="8"/>
      <c r="P3423" s="8"/>
      <c r="Q3423" s="8"/>
      <c r="R3423" s="8"/>
      <c r="S3423" s="8"/>
      <c r="T3423" s="8"/>
      <c r="U3423" s="8"/>
      <c r="V3423" s="8"/>
      <c r="W3423" s="8"/>
      <c r="X3423" s="8"/>
    </row>
    <row r="3424" spans="1:24" x14ac:dyDescent="0.2">
      <c r="A3424" s="8"/>
      <c r="B3424" s="8"/>
      <c r="C3424" s="8"/>
      <c r="D3424" s="8"/>
      <c r="E3424" s="8"/>
      <c r="F3424" s="8"/>
      <c r="G3424" s="8"/>
      <c r="H3424" s="8"/>
      <c r="I3424" s="8"/>
      <c r="J3424" s="8"/>
      <c r="K3424" s="8"/>
      <c r="L3424" s="8"/>
      <c r="M3424" s="6">
        <f t="shared" si="53"/>
        <v>0</v>
      </c>
      <c r="N3424" s="8"/>
      <c r="O3424" s="8"/>
      <c r="P3424" s="8"/>
      <c r="Q3424" s="8"/>
      <c r="R3424" s="8"/>
      <c r="S3424" s="8"/>
      <c r="T3424" s="8"/>
      <c r="U3424" s="8"/>
      <c r="V3424" s="8"/>
      <c r="W3424" s="8"/>
      <c r="X3424" s="8"/>
    </row>
    <row r="3425" spans="1:24" x14ac:dyDescent="0.2">
      <c r="A3425" s="8"/>
      <c r="B3425" s="8"/>
      <c r="C3425" s="8"/>
      <c r="D3425" s="8"/>
      <c r="E3425" s="8"/>
      <c r="F3425" s="8"/>
      <c r="G3425" s="8"/>
      <c r="H3425" s="8"/>
      <c r="I3425" s="8"/>
      <c r="J3425" s="8"/>
      <c r="K3425" s="8"/>
      <c r="L3425" s="8"/>
      <c r="M3425" s="6">
        <f t="shared" si="53"/>
        <v>0</v>
      </c>
      <c r="N3425" s="8"/>
      <c r="O3425" s="8"/>
      <c r="P3425" s="8"/>
      <c r="Q3425" s="8"/>
      <c r="R3425" s="8"/>
      <c r="S3425" s="8"/>
      <c r="T3425" s="8"/>
      <c r="U3425" s="8"/>
      <c r="V3425" s="8"/>
      <c r="W3425" s="8"/>
      <c r="X3425" s="8"/>
    </row>
    <row r="3426" spans="1:24" x14ac:dyDescent="0.2">
      <c r="A3426" s="8"/>
      <c r="B3426" s="8"/>
      <c r="C3426" s="8"/>
      <c r="D3426" s="8"/>
      <c r="E3426" s="8"/>
      <c r="F3426" s="8"/>
      <c r="G3426" s="8"/>
      <c r="H3426" s="8"/>
      <c r="I3426" s="8"/>
      <c r="J3426" s="8"/>
      <c r="K3426" s="8"/>
      <c r="L3426" s="8"/>
      <c r="M3426" s="6">
        <f t="shared" si="53"/>
        <v>0</v>
      </c>
      <c r="N3426" s="8"/>
      <c r="O3426" s="8"/>
      <c r="P3426" s="8"/>
      <c r="Q3426" s="8"/>
      <c r="R3426" s="8"/>
      <c r="S3426" s="8"/>
      <c r="T3426" s="8"/>
      <c r="U3426" s="8"/>
      <c r="V3426" s="8"/>
      <c r="W3426" s="8"/>
      <c r="X3426" s="8"/>
    </row>
    <row r="3427" spans="1:24" x14ac:dyDescent="0.2">
      <c r="A3427" s="8"/>
      <c r="B3427" s="8"/>
      <c r="C3427" s="8"/>
      <c r="D3427" s="8"/>
      <c r="E3427" s="8"/>
      <c r="F3427" s="8"/>
      <c r="G3427" s="8"/>
      <c r="H3427" s="8"/>
      <c r="I3427" s="8"/>
      <c r="J3427" s="8"/>
      <c r="K3427" s="8"/>
      <c r="L3427" s="8"/>
      <c r="M3427" s="6">
        <f t="shared" si="53"/>
        <v>0</v>
      </c>
      <c r="N3427" s="8"/>
      <c r="O3427" s="8"/>
      <c r="P3427" s="8"/>
      <c r="Q3427" s="8"/>
      <c r="R3427" s="8"/>
      <c r="S3427" s="8"/>
      <c r="T3427" s="8"/>
      <c r="U3427" s="8"/>
      <c r="V3427" s="8"/>
      <c r="W3427" s="8"/>
      <c r="X3427" s="8"/>
    </row>
    <row r="3428" spans="1:24" x14ac:dyDescent="0.2">
      <c r="A3428" s="8"/>
      <c r="B3428" s="8"/>
      <c r="C3428" s="8"/>
      <c r="D3428" s="8"/>
      <c r="E3428" s="8"/>
      <c r="F3428" s="8"/>
      <c r="G3428" s="8"/>
      <c r="H3428" s="8"/>
      <c r="I3428" s="8"/>
      <c r="J3428" s="8"/>
      <c r="K3428" s="8"/>
      <c r="L3428" s="8"/>
      <c r="M3428" s="6">
        <f t="shared" si="53"/>
        <v>0</v>
      </c>
      <c r="N3428" s="8"/>
      <c r="O3428" s="8"/>
      <c r="P3428" s="8"/>
      <c r="Q3428" s="8"/>
      <c r="R3428" s="8"/>
      <c r="S3428" s="8"/>
      <c r="T3428" s="8"/>
      <c r="U3428" s="8"/>
      <c r="V3428" s="8"/>
      <c r="W3428" s="8"/>
      <c r="X3428" s="8"/>
    </row>
    <row r="3429" spans="1:24" x14ac:dyDescent="0.2">
      <c r="A3429" s="8"/>
      <c r="B3429" s="8"/>
      <c r="C3429" s="8"/>
      <c r="D3429" s="8"/>
      <c r="E3429" s="8"/>
      <c r="F3429" s="8"/>
      <c r="G3429" s="8"/>
      <c r="H3429" s="8"/>
      <c r="I3429" s="8"/>
      <c r="J3429" s="8"/>
      <c r="K3429" s="8"/>
      <c r="L3429" s="8"/>
      <c r="M3429" s="6">
        <f t="shared" si="53"/>
        <v>0</v>
      </c>
      <c r="N3429" s="8"/>
      <c r="O3429" s="8"/>
      <c r="P3429" s="8"/>
      <c r="Q3429" s="8"/>
      <c r="R3429" s="8"/>
      <c r="S3429" s="8"/>
      <c r="T3429" s="8"/>
      <c r="U3429" s="8"/>
      <c r="V3429" s="8"/>
      <c r="W3429" s="8"/>
      <c r="X3429" s="8"/>
    </row>
    <row r="3430" spans="1:24" x14ac:dyDescent="0.2">
      <c r="A3430" s="8"/>
      <c r="B3430" s="8"/>
      <c r="C3430" s="8"/>
      <c r="D3430" s="8"/>
      <c r="E3430" s="8"/>
      <c r="F3430" s="8"/>
      <c r="G3430" s="8"/>
      <c r="H3430" s="8"/>
      <c r="I3430" s="8"/>
      <c r="J3430" s="8"/>
      <c r="K3430" s="8"/>
      <c r="L3430" s="8"/>
      <c r="M3430" s="6">
        <f t="shared" si="53"/>
        <v>0</v>
      </c>
      <c r="N3430" s="8"/>
      <c r="O3430" s="8"/>
      <c r="P3430" s="8"/>
      <c r="Q3430" s="8"/>
      <c r="R3430" s="8"/>
      <c r="S3430" s="8"/>
      <c r="T3430" s="8"/>
      <c r="U3430" s="8"/>
      <c r="V3430" s="8"/>
      <c r="W3430" s="8"/>
      <c r="X3430" s="8"/>
    </row>
    <row r="3431" spans="1:24" x14ac:dyDescent="0.2">
      <c r="A3431" s="8"/>
      <c r="B3431" s="8"/>
      <c r="C3431" s="8"/>
      <c r="D3431" s="8"/>
      <c r="E3431" s="8"/>
      <c r="F3431" s="8"/>
      <c r="G3431" s="8"/>
      <c r="H3431" s="8"/>
      <c r="I3431" s="8"/>
      <c r="J3431" s="8"/>
      <c r="K3431" s="8"/>
      <c r="L3431" s="8"/>
      <c r="M3431" s="6">
        <f t="shared" si="53"/>
        <v>0</v>
      </c>
      <c r="N3431" s="8"/>
      <c r="O3431" s="8"/>
      <c r="P3431" s="8"/>
      <c r="Q3431" s="8"/>
      <c r="R3431" s="8"/>
      <c r="S3431" s="8"/>
      <c r="T3431" s="8"/>
      <c r="U3431" s="8"/>
      <c r="V3431" s="8"/>
      <c r="W3431" s="8"/>
      <c r="X3431" s="8"/>
    </row>
    <row r="3432" spans="1:24" x14ac:dyDescent="0.2">
      <c r="A3432" s="8"/>
      <c r="B3432" s="8"/>
      <c r="C3432" s="8"/>
      <c r="D3432" s="8"/>
      <c r="E3432" s="8"/>
      <c r="F3432" s="8"/>
      <c r="G3432" s="8"/>
      <c r="H3432" s="8"/>
      <c r="I3432" s="8"/>
      <c r="J3432" s="8"/>
      <c r="K3432" s="8"/>
      <c r="L3432" s="8"/>
      <c r="M3432" s="6">
        <f t="shared" si="53"/>
        <v>0</v>
      </c>
      <c r="N3432" s="8"/>
      <c r="O3432" s="8"/>
      <c r="P3432" s="8"/>
      <c r="Q3432" s="8"/>
      <c r="R3432" s="8"/>
      <c r="S3432" s="8"/>
      <c r="T3432" s="8"/>
      <c r="U3432" s="8"/>
      <c r="V3432" s="8"/>
      <c r="W3432" s="8"/>
      <c r="X3432" s="8"/>
    </row>
    <row r="3433" spans="1:24" x14ac:dyDescent="0.2">
      <c r="A3433" s="8"/>
      <c r="B3433" s="8"/>
      <c r="C3433" s="8"/>
      <c r="D3433" s="8"/>
      <c r="E3433" s="8"/>
      <c r="F3433" s="8"/>
      <c r="G3433" s="8"/>
      <c r="H3433" s="8"/>
      <c r="I3433" s="8"/>
      <c r="J3433" s="8"/>
      <c r="K3433" s="8"/>
      <c r="L3433" s="8"/>
      <c r="M3433" s="6">
        <f t="shared" si="53"/>
        <v>0</v>
      </c>
      <c r="N3433" s="8"/>
      <c r="O3433" s="8"/>
      <c r="P3433" s="8"/>
      <c r="Q3433" s="8"/>
      <c r="R3433" s="8"/>
      <c r="S3433" s="8"/>
      <c r="T3433" s="8"/>
      <c r="U3433" s="8"/>
      <c r="V3433" s="8"/>
      <c r="W3433" s="8"/>
      <c r="X3433" s="8"/>
    </row>
    <row r="3434" spans="1:24" x14ac:dyDescent="0.2">
      <c r="A3434" s="8"/>
      <c r="B3434" s="8"/>
      <c r="C3434" s="8"/>
      <c r="D3434" s="8"/>
      <c r="E3434" s="8"/>
      <c r="F3434" s="8"/>
      <c r="G3434" s="8"/>
      <c r="H3434" s="8"/>
      <c r="I3434" s="8"/>
      <c r="J3434" s="8"/>
      <c r="K3434" s="8"/>
      <c r="L3434" s="8"/>
      <c r="M3434" s="6">
        <f t="shared" si="53"/>
        <v>0</v>
      </c>
      <c r="N3434" s="8"/>
      <c r="O3434" s="8"/>
      <c r="P3434" s="8"/>
      <c r="Q3434" s="8"/>
      <c r="R3434" s="8"/>
      <c r="S3434" s="8"/>
      <c r="T3434" s="8"/>
      <c r="U3434" s="8"/>
      <c r="V3434" s="8"/>
      <c r="W3434" s="8"/>
      <c r="X3434" s="8"/>
    </row>
    <row r="3435" spans="1:24" x14ac:dyDescent="0.2">
      <c r="A3435" s="8"/>
      <c r="B3435" s="8"/>
      <c r="C3435" s="8"/>
      <c r="D3435" s="8"/>
      <c r="E3435" s="8"/>
      <c r="F3435" s="8"/>
      <c r="G3435" s="8"/>
      <c r="H3435" s="8"/>
      <c r="I3435" s="8"/>
      <c r="J3435" s="8"/>
      <c r="K3435" s="8"/>
      <c r="L3435" s="8"/>
      <c r="M3435" s="6">
        <f t="shared" si="53"/>
        <v>0</v>
      </c>
      <c r="N3435" s="8"/>
      <c r="O3435" s="8"/>
      <c r="P3435" s="8"/>
      <c r="Q3435" s="8"/>
      <c r="R3435" s="8"/>
      <c r="S3435" s="8"/>
      <c r="T3435" s="8"/>
      <c r="U3435" s="8"/>
      <c r="V3435" s="8"/>
      <c r="W3435" s="8"/>
      <c r="X3435" s="8"/>
    </row>
    <row r="3436" spans="1:24" x14ac:dyDescent="0.2">
      <c r="A3436" s="8"/>
      <c r="B3436" s="8"/>
      <c r="C3436" s="8"/>
      <c r="D3436" s="8"/>
      <c r="E3436" s="8"/>
      <c r="F3436" s="8"/>
      <c r="G3436" s="8"/>
      <c r="H3436" s="8"/>
      <c r="I3436" s="8"/>
      <c r="J3436" s="8"/>
      <c r="K3436" s="8"/>
      <c r="L3436" s="8"/>
      <c r="M3436" s="6">
        <f t="shared" si="53"/>
        <v>0</v>
      </c>
      <c r="N3436" s="8"/>
      <c r="O3436" s="8"/>
      <c r="P3436" s="8"/>
      <c r="Q3436" s="8"/>
      <c r="R3436" s="8"/>
      <c r="S3436" s="8"/>
      <c r="T3436" s="8"/>
      <c r="U3436" s="8"/>
      <c r="V3436" s="8"/>
      <c r="W3436" s="8"/>
      <c r="X3436" s="8"/>
    </row>
    <row r="3437" spans="1:24" x14ac:dyDescent="0.2">
      <c r="A3437" s="8"/>
      <c r="B3437" s="8"/>
      <c r="C3437" s="8"/>
      <c r="D3437" s="8"/>
      <c r="E3437" s="8"/>
      <c r="F3437" s="8"/>
      <c r="G3437" s="8"/>
      <c r="H3437" s="8"/>
      <c r="I3437" s="8"/>
      <c r="J3437" s="8"/>
      <c r="K3437" s="8"/>
      <c r="L3437" s="8"/>
      <c r="M3437" s="6">
        <f t="shared" si="53"/>
        <v>0</v>
      </c>
      <c r="N3437" s="8"/>
      <c r="O3437" s="8"/>
      <c r="P3437" s="8"/>
      <c r="Q3437" s="8"/>
      <c r="R3437" s="8"/>
      <c r="S3437" s="8"/>
      <c r="T3437" s="8"/>
      <c r="U3437" s="8"/>
      <c r="V3437" s="8"/>
      <c r="W3437" s="8"/>
      <c r="X3437" s="8"/>
    </row>
    <row r="3438" spans="1:24" x14ac:dyDescent="0.2">
      <c r="A3438" s="8"/>
      <c r="B3438" s="8"/>
      <c r="C3438" s="8"/>
      <c r="D3438" s="8"/>
      <c r="E3438" s="8"/>
      <c r="F3438" s="8"/>
      <c r="G3438" s="8"/>
      <c r="H3438" s="8"/>
      <c r="I3438" s="8"/>
      <c r="J3438" s="8"/>
      <c r="K3438" s="8"/>
      <c r="L3438" s="8"/>
      <c r="M3438" s="6">
        <f t="shared" si="53"/>
        <v>0</v>
      </c>
      <c r="N3438" s="8"/>
      <c r="O3438" s="8"/>
      <c r="P3438" s="8"/>
      <c r="Q3438" s="8"/>
      <c r="R3438" s="8"/>
      <c r="S3438" s="8"/>
      <c r="T3438" s="8"/>
      <c r="U3438" s="8"/>
      <c r="V3438" s="8"/>
      <c r="W3438" s="8"/>
      <c r="X3438" s="8"/>
    </row>
    <row r="3439" spans="1:24" x14ac:dyDescent="0.2">
      <c r="A3439" s="8"/>
      <c r="B3439" s="8"/>
      <c r="C3439" s="8"/>
      <c r="D3439" s="8"/>
      <c r="E3439" s="8"/>
      <c r="F3439" s="8"/>
      <c r="G3439" s="8"/>
      <c r="H3439" s="8"/>
      <c r="I3439" s="8"/>
      <c r="J3439" s="8"/>
      <c r="K3439" s="8"/>
      <c r="L3439" s="8"/>
      <c r="M3439" s="6">
        <f t="shared" si="53"/>
        <v>0</v>
      </c>
      <c r="N3439" s="8"/>
      <c r="O3439" s="8"/>
      <c r="P3439" s="8"/>
      <c r="Q3439" s="8"/>
      <c r="R3439" s="8"/>
      <c r="S3439" s="8"/>
      <c r="T3439" s="8"/>
      <c r="U3439" s="8"/>
      <c r="V3439" s="8"/>
      <c r="W3439" s="8"/>
      <c r="X3439" s="8"/>
    </row>
    <row r="3440" spans="1:24" x14ac:dyDescent="0.2">
      <c r="A3440" s="8"/>
      <c r="B3440" s="8"/>
      <c r="C3440" s="8"/>
      <c r="D3440" s="8"/>
      <c r="E3440" s="8"/>
      <c r="F3440" s="8"/>
      <c r="G3440" s="8"/>
      <c r="H3440" s="8"/>
      <c r="I3440" s="8"/>
      <c r="J3440" s="8"/>
      <c r="K3440" s="8"/>
      <c r="L3440" s="8"/>
      <c r="M3440" s="6">
        <f t="shared" si="53"/>
        <v>0</v>
      </c>
      <c r="N3440" s="8"/>
      <c r="O3440" s="8"/>
      <c r="P3440" s="8"/>
      <c r="Q3440" s="8"/>
      <c r="R3440" s="8"/>
      <c r="S3440" s="8"/>
      <c r="T3440" s="8"/>
      <c r="U3440" s="8"/>
      <c r="V3440" s="8"/>
      <c r="W3440" s="8"/>
      <c r="X3440" s="8"/>
    </row>
    <row r="3441" spans="1:24" x14ac:dyDescent="0.2">
      <c r="A3441" s="8"/>
      <c r="B3441" s="8"/>
      <c r="C3441" s="8"/>
      <c r="D3441" s="8"/>
      <c r="E3441" s="8"/>
      <c r="F3441" s="8"/>
      <c r="G3441" s="8"/>
      <c r="H3441" s="8"/>
      <c r="I3441" s="8"/>
      <c r="J3441" s="8"/>
      <c r="K3441" s="8"/>
      <c r="L3441" s="8"/>
      <c r="M3441" s="6">
        <f t="shared" si="53"/>
        <v>0</v>
      </c>
      <c r="N3441" s="8"/>
      <c r="O3441" s="8"/>
      <c r="P3441" s="8"/>
      <c r="Q3441" s="8"/>
      <c r="R3441" s="8"/>
      <c r="S3441" s="8"/>
      <c r="T3441" s="8"/>
      <c r="U3441" s="8"/>
      <c r="V3441" s="8"/>
      <c r="W3441" s="8"/>
      <c r="X3441" s="8"/>
    </row>
    <row r="3442" spans="1:24" x14ac:dyDescent="0.2">
      <c r="A3442" s="8"/>
      <c r="B3442" s="8"/>
      <c r="C3442" s="8"/>
      <c r="D3442" s="8"/>
      <c r="E3442" s="8"/>
      <c r="F3442" s="8"/>
      <c r="G3442" s="8"/>
      <c r="H3442" s="8"/>
      <c r="I3442" s="8"/>
      <c r="J3442" s="8"/>
      <c r="K3442" s="8"/>
      <c r="L3442" s="8"/>
      <c r="M3442" s="6">
        <f t="shared" si="53"/>
        <v>0</v>
      </c>
      <c r="N3442" s="8"/>
      <c r="O3442" s="8"/>
      <c r="P3442" s="8"/>
      <c r="Q3442" s="8"/>
      <c r="R3442" s="8"/>
      <c r="S3442" s="8"/>
      <c r="T3442" s="8"/>
      <c r="U3442" s="8"/>
      <c r="V3442" s="8"/>
      <c r="W3442" s="8"/>
      <c r="X3442" s="8"/>
    </row>
    <row r="3443" spans="1:24" x14ac:dyDescent="0.2">
      <c r="A3443" s="8"/>
      <c r="B3443" s="8"/>
      <c r="C3443" s="8"/>
      <c r="D3443" s="8"/>
      <c r="E3443" s="8"/>
      <c r="F3443" s="8"/>
      <c r="G3443" s="8"/>
      <c r="H3443" s="8"/>
      <c r="I3443" s="8"/>
      <c r="J3443" s="8"/>
      <c r="K3443" s="8"/>
      <c r="L3443" s="8"/>
      <c r="M3443" s="6">
        <f t="shared" si="53"/>
        <v>0</v>
      </c>
      <c r="N3443" s="8"/>
      <c r="O3443" s="8"/>
      <c r="P3443" s="8"/>
      <c r="Q3443" s="8"/>
      <c r="R3443" s="8"/>
      <c r="S3443" s="8"/>
      <c r="T3443" s="8"/>
      <c r="U3443" s="8"/>
      <c r="V3443" s="8"/>
      <c r="W3443" s="8"/>
      <c r="X3443" s="8"/>
    </row>
    <row r="3444" spans="1:24" x14ac:dyDescent="0.2">
      <c r="A3444" s="8"/>
      <c r="B3444" s="8"/>
      <c r="C3444" s="8"/>
      <c r="D3444" s="8"/>
      <c r="E3444" s="8"/>
      <c r="F3444" s="8"/>
      <c r="G3444" s="8"/>
      <c r="H3444" s="8"/>
      <c r="I3444" s="8"/>
      <c r="J3444" s="8"/>
      <c r="K3444" s="8"/>
      <c r="L3444" s="8"/>
      <c r="M3444" s="6">
        <f t="shared" si="53"/>
        <v>0</v>
      </c>
      <c r="N3444" s="8"/>
      <c r="O3444" s="8"/>
      <c r="P3444" s="8"/>
      <c r="Q3444" s="8"/>
      <c r="R3444" s="8"/>
      <c r="S3444" s="8"/>
      <c r="T3444" s="8"/>
      <c r="U3444" s="8"/>
      <c r="V3444" s="8"/>
      <c r="W3444" s="8"/>
      <c r="X3444" s="8"/>
    </row>
    <row r="3445" spans="1:24" x14ac:dyDescent="0.2">
      <c r="A3445" s="8"/>
      <c r="B3445" s="8"/>
      <c r="C3445" s="8"/>
      <c r="D3445" s="8"/>
      <c r="E3445" s="8"/>
      <c r="F3445" s="8"/>
      <c r="G3445" s="8"/>
      <c r="H3445" s="8"/>
      <c r="I3445" s="8"/>
      <c r="J3445" s="8"/>
      <c r="K3445" s="8"/>
      <c r="L3445" s="8"/>
      <c r="M3445" s="6">
        <f t="shared" si="53"/>
        <v>0</v>
      </c>
      <c r="N3445" s="8"/>
      <c r="O3445" s="8"/>
      <c r="P3445" s="8"/>
      <c r="Q3445" s="8"/>
      <c r="R3445" s="8"/>
      <c r="S3445" s="8"/>
      <c r="T3445" s="8"/>
      <c r="U3445" s="8"/>
      <c r="V3445" s="8"/>
      <c r="W3445" s="8"/>
      <c r="X3445" s="8"/>
    </row>
    <row r="3446" spans="1:24" x14ac:dyDescent="0.2">
      <c r="A3446" s="8"/>
      <c r="B3446" s="8"/>
      <c r="C3446" s="8"/>
      <c r="D3446" s="8"/>
      <c r="E3446" s="8"/>
      <c r="F3446" s="8"/>
      <c r="G3446" s="8"/>
      <c r="H3446" s="8"/>
      <c r="I3446" s="8"/>
      <c r="J3446" s="8"/>
      <c r="K3446" s="8"/>
      <c r="L3446" s="8"/>
      <c r="M3446" s="6">
        <f t="shared" si="53"/>
        <v>0</v>
      </c>
      <c r="N3446" s="8"/>
      <c r="O3446" s="8"/>
      <c r="P3446" s="8"/>
      <c r="Q3446" s="8"/>
      <c r="R3446" s="8"/>
      <c r="S3446" s="8"/>
      <c r="T3446" s="8"/>
      <c r="U3446" s="8"/>
      <c r="V3446" s="8"/>
      <c r="W3446" s="8"/>
      <c r="X3446" s="8"/>
    </row>
    <row r="3447" spans="1:24" x14ac:dyDescent="0.2">
      <c r="A3447" s="8"/>
      <c r="B3447" s="8"/>
      <c r="C3447" s="8"/>
      <c r="D3447" s="8"/>
      <c r="E3447" s="8"/>
      <c r="F3447" s="8"/>
      <c r="G3447" s="8"/>
      <c r="H3447" s="8"/>
      <c r="I3447" s="8"/>
      <c r="J3447" s="8"/>
      <c r="K3447" s="8"/>
      <c r="L3447" s="8"/>
      <c r="M3447" s="6">
        <f t="shared" si="53"/>
        <v>0</v>
      </c>
      <c r="N3447" s="8"/>
      <c r="O3447" s="8"/>
      <c r="P3447" s="8"/>
      <c r="Q3447" s="8"/>
      <c r="R3447" s="8"/>
      <c r="S3447" s="8"/>
      <c r="T3447" s="8"/>
      <c r="U3447" s="8"/>
      <c r="V3447" s="8"/>
      <c r="W3447" s="8"/>
      <c r="X3447" s="8"/>
    </row>
    <row r="3448" spans="1:24" x14ac:dyDescent="0.2">
      <c r="A3448" s="8"/>
      <c r="B3448" s="8"/>
      <c r="C3448" s="8"/>
      <c r="D3448" s="8"/>
      <c r="E3448" s="8"/>
      <c r="F3448" s="8"/>
      <c r="G3448" s="8"/>
      <c r="H3448" s="8"/>
      <c r="I3448" s="8"/>
      <c r="J3448" s="8"/>
      <c r="K3448" s="8"/>
      <c r="L3448" s="8"/>
      <c r="M3448" s="6">
        <f t="shared" si="53"/>
        <v>0</v>
      </c>
      <c r="N3448" s="8"/>
      <c r="O3448" s="8"/>
      <c r="P3448" s="8"/>
      <c r="Q3448" s="8"/>
      <c r="R3448" s="8"/>
      <c r="S3448" s="8"/>
      <c r="T3448" s="8"/>
      <c r="U3448" s="8"/>
      <c r="V3448" s="8"/>
      <c r="W3448" s="8"/>
      <c r="X3448" s="8"/>
    </row>
    <row r="3449" spans="1:24" x14ac:dyDescent="0.2">
      <c r="A3449" s="8"/>
      <c r="B3449" s="8"/>
      <c r="C3449" s="8"/>
      <c r="D3449" s="8"/>
      <c r="E3449" s="8"/>
      <c r="F3449" s="8"/>
      <c r="G3449" s="8"/>
      <c r="H3449" s="8"/>
      <c r="I3449" s="8"/>
      <c r="J3449" s="8"/>
      <c r="K3449" s="8"/>
      <c r="L3449" s="8"/>
      <c r="M3449" s="6">
        <f t="shared" si="53"/>
        <v>0</v>
      </c>
      <c r="N3449" s="8"/>
      <c r="O3449" s="8"/>
      <c r="P3449" s="8"/>
      <c r="Q3449" s="8"/>
      <c r="R3449" s="8"/>
      <c r="S3449" s="8"/>
      <c r="T3449" s="8"/>
      <c r="U3449" s="8"/>
      <c r="V3449" s="8"/>
      <c r="W3449" s="8"/>
      <c r="X3449" s="8"/>
    </row>
    <row r="3450" spans="1:24" x14ac:dyDescent="0.2">
      <c r="A3450" s="8"/>
      <c r="B3450" s="8"/>
      <c r="C3450" s="8"/>
      <c r="D3450" s="8"/>
      <c r="E3450" s="8"/>
      <c r="F3450" s="8"/>
      <c r="G3450" s="8"/>
      <c r="H3450" s="8"/>
      <c r="I3450" s="8"/>
      <c r="J3450" s="8"/>
      <c r="K3450" s="8"/>
      <c r="L3450" s="8"/>
      <c r="M3450" s="6">
        <f t="shared" si="53"/>
        <v>0</v>
      </c>
      <c r="N3450" s="8"/>
      <c r="O3450" s="8"/>
      <c r="P3450" s="8"/>
      <c r="Q3450" s="8"/>
      <c r="R3450" s="8"/>
      <c r="S3450" s="8"/>
      <c r="T3450" s="8"/>
      <c r="U3450" s="8"/>
      <c r="V3450" s="8"/>
      <c r="W3450" s="8"/>
      <c r="X3450" s="8"/>
    </row>
    <row r="3451" spans="1:24" x14ac:dyDescent="0.2">
      <c r="A3451" s="8"/>
      <c r="B3451" s="8"/>
      <c r="C3451" s="8"/>
      <c r="D3451" s="8"/>
      <c r="E3451" s="8"/>
      <c r="F3451" s="8"/>
      <c r="G3451" s="8"/>
      <c r="H3451" s="8"/>
      <c r="I3451" s="8"/>
      <c r="J3451" s="8"/>
      <c r="K3451" s="8"/>
      <c r="L3451" s="8"/>
      <c r="M3451" s="6">
        <f t="shared" si="53"/>
        <v>0</v>
      </c>
      <c r="N3451" s="8"/>
      <c r="O3451" s="8"/>
      <c r="P3451" s="8"/>
      <c r="Q3451" s="8"/>
      <c r="R3451" s="8"/>
      <c r="S3451" s="8"/>
      <c r="T3451" s="8"/>
      <c r="U3451" s="8"/>
      <c r="V3451" s="8"/>
      <c r="W3451" s="8"/>
      <c r="X3451" s="8"/>
    </row>
    <row r="3452" spans="1:24" x14ac:dyDescent="0.2">
      <c r="A3452" s="8"/>
      <c r="B3452" s="8"/>
      <c r="C3452" s="8"/>
      <c r="D3452" s="8"/>
      <c r="E3452" s="8"/>
      <c r="F3452" s="8"/>
      <c r="G3452" s="8"/>
      <c r="H3452" s="8"/>
      <c r="I3452" s="8"/>
      <c r="J3452" s="8"/>
      <c r="K3452" s="8"/>
      <c r="L3452" s="8"/>
      <c r="M3452" s="6">
        <f t="shared" si="53"/>
        <v>0</v>
      </c>
      <c r="N3452" s="8"/>
      <c r="O3452" s="8"/>
      <c r="P3452" s="8"/>
      <c r="Q3452" s="8"/>
      <c r="R3452" s="8"/>
      <c r="S3452" s="8"/>
      <c r="T3452" s="8"/>
      <c r="U3452" s="8"/>
      <c r="V3452" s="8"/>
      <c r="W3452" s="8"/>
      <c r="X3452" s="8"/>
    </row>
    <row r="3453" spans="1:24" x14ac:dyDescent="0.2">
      <c r="A3453" s="8"/>
      <c r="B3453" s="8"/>
      <c r="C3453" s="8"/>
      <c r="D3453" s="8"/>
      <c r="E3453" s="8"/>
      <c r="F3453" s="8"/>
      <c r="G3453" s="8"/>
      <c r="H3453" s="8"/>
      <c r="I3453" s="8"/>
      <c r="J3453" s="8"/>
      <c r="K3453" s="8"/>
      <c r="L3453" s="8"/>
      <c r="M3453" s="6">
        <f t="shared" si="53"/>
        <v>0</v>
      </c>
      <c r="N3453" s="8"/>
      <c r="O3453" s="8"/>
      <c r="P3453" s="8"/>
      <c r="Q3453" s="8"/>
      <c r="R3453" s="8"/>
      <c r="S3453" s="8"/>
      <c r="T3453" s="8"/>
      <c r="U3453" s="8"/>
      <c r="V3453" s="8"/>
      <c r="W3453" s="8"/>
      <c r="X3453" s="8"/>
    </row>
    <row r="3454" spans="1:24" x14ac:dyDescent="0.2">
      <c r="A3454" s="8"/>
      <c r="B3454" s="8"/>
      <c r="C3454" s="8"/>
      <c r="D3454" s="8"/>
      <c r="E3454" s="8"/>
      <c r="F3454" s="8"/>
      <c r="G3454" s="8"/>
      <c r="H3454" s="8"/>
      <c r="I3454" s="8"/>
      <c r="J3454" s="8"/>
      <c r="K3454" s="8"/>
      <c r="L3454" s="8"/>
      <c r="M3454" s="6">
        <f t="shared" si="53"/>
        <v>0</v>
      </c>
      <c r="N3454" s="8"/>
      <c r="O3454" s="8"/>
      <c r="P3454" s="8"/>
      <c r="Q3454" s="8"/>
      <c r="R3454" s="8"/>
      <c r="S3454" s="8"/>
      <c r="T3454" s="8"/>
      <c r="U3454" s="8"/>
      <c r="V3454" s="8"/>
      <c r="W3454" s="8"/>
      <c r="X3454" s="8"/>
    </row>
    <row r="3455" spans="1:24" x14ac:dyDescent="0.2">
      <c r="A3455" s="8"/>
      <c r="B3455" s="8"/>
      <c r="C3455" s="8"/>
      <c r="D3455" s="8"/>
      <c r="E3455" s="8"/>
      <c r="F3455" s="8"/>
      <c r="G3455" s="8"/>
      <c r="H3455" s="8"/>
      <c r="I3455" s="8"/>
      <c r="J3455" s="8"/>
      <c r="K3455" s="8"/>
      <c r="L3455" s="8"/>
      <c r="M3455" s="6">
        <f t="shared" si="53"/>
        <v>0</v>
      </c>
      <c r="N3455" s="8"/>
      <c r="O3455" s="8"/>
      <c r="P3455" s="8"/>
      <c r="Q3455" s="8"/>
      <c r="R3455" s="8"/>
      <c r="S3455" s="8"/>
      <c r="T3455" s="8"/>
      <c r="U3455" s="8"/>
      <c r="V3455" s="8"/>
      <c r="W3455" s="8"/>
      <c r="X3455" s="8"/>
    </row>
    <row r="3456" spans="1:24" x14ac:dyDescent="0.2">
      <c r="A3456" s="8"/>
      <c r="B3456" s="8"/>
      <c r="C3456" s="8"/>
      <c r="D3456" s="8"/>
      <c r="E3456" s="8"/>
      <c r="F3456" s="8"/>
      <c r="G3456" s="8"/>
      <c r="H3456" s="8"/>
      <c r="I3456" s="8"/>
      <c r="J3456" s="8"/>
      <c r="K3456" s="8"/>
      <c r="L3456" s="8"/>
      <c r="M3456" s="6">
        <f t="shared" si="53"/>
        <v>0</v>
      </c>
      <c r="N3456" s="8"/>
      <c r="O3456" s="8"/>
      <c r="P3456" s="8"/>
      <c r="Q3456" s="8"/>
      <c r="R3456" s="8"/>
      <c r="S3456" s="8"/>
      <c r="T3456" s="8"/>
      <c r="U3456" s="8"/>
      <c r="V3456" s="8"/>
      <c r="W3456" s="8"/>
      <c r="X3456" s="8"/>
    </row>
    <row r="3457" spans="1:24" x14ac:dyDescent="0.2">
      <c r="A3457" s="8"/>
      <c r="B3457" s="8"/>
      <c r="C3457" s="8"/>
      <c r="D3457" s="8"/>
      <c r="E3457" s="8"/>
      <c r="F3457" s="8"/>
      <c r="G3457" s="8"/>
      <c r="H3457" s="8"/>
      <c r="I3457" s="8"/>
      <c r="J3457" s="8"/>
      <c r="K3457" s="8"/>
      <c r="L3457" s="8"/>
      <c r="M3457" s="6">
        <f t="shared" si="53"/>
        <v>0</v>
      </c>
      <c r="N3457" s="8"/>
      <c r="O3457" s="8"/>
      <c r="P3457" s="8"/>
      <c r="Q3457" s="8"/>
      <c r="R3457" s="8"/>
      <c r="S3457" s="8"/>
      <c r="T3457" s="8"/>
      <c r="U3457" s="8"/>
      <c r="V3457" s="8"/>
      <c r="W3457" s="8"/>
      <c r="X3457" s="8"/>
    </row>
    <row r="3458" spans="1:24" x14ac:dyDescent="0.2">
      <c r="A3458" s="8"/>
      <c r="B3458" s="8"/>
      <c r="C3458" s="8"/>
      <c r="D3458" s="8"/>
      <c r="E3458" s="8"/>
      <c r="F3458" s="8"/>
      <c r="G3458" s="8"/>
      <c r="H3458" s="8"/>
      <c r="I3458" s="8"/>
      <c r="J3458" s="8"/>
      <c r="K3458" s="8"/>
      <c r="L3458" s="8"/>
      <c r="M3458" s="6">
        <f t="shared" si="53"/>
        <v>0</v>
      </c>
      <c r="N3458" s="8"/>
      <c r="O3458" s="8"/>
      <c r="P3458" s="8"/>
      <c r="Q3458" s="8"/>
      <c r="R3458" s="8"/>
      <c r="S3458" s="8"/>
      <c r="T3458" s="8"/>
      <c r="U3458" s="8"/>
      <c r="V3458" s="8"/>
      <c r="W3458" s="8"/>
      <c r="X3458" s="8"/>
    </row>
    <row r="3459" spans="1:24" x14ac:dyDescent="0.2">
      <c r="A3459" s="8"/>
      <c r="B3459" s="8"/>
      <c r="C3459" s="8"/>
      <c r="D3459" s="8"/>
      <c r="E3459" s="8"/>
      <c r="F3459" s="8"/>
      <c r="G3459" s="8"/>
      <c r="H3459" s="8"/>
      <c r="I3459" s="8"/>
      <c r="J3459" s="8"/>
      <c r="K3459" s="8"/>
      <c r="L3459" s="8"/>
      <c r="M3459" s="6">
        <f t="shared" ref="M3459:M3522" si="54">L3459+J3459+K3459-H3459</f>
        <v>0</v>
      </c>
      <c r="N3459" s="8"/>
      <c r="O3459" s="8"/>
      <c r="P3459" s="8"/>
      <c r="Q3459" s="8"/>
      <c r="R3459" s="8"/>
      <c r="S3459" s="8"/>
      <c r="T3459" s="8"/>
      <c r="U3459" s="8"/>
      <c r="V3459" s="8"/>
      <c r="W3459" s="8"/>
      <c r="X3459" s="8"/>
    </row>
    <row r="3460" spans="1:24" x14ac:dyDescent="0.2">
      <c r="A3460" s="8"/>
      <c r="B3460" s="8"/>
      <c r="C3460" s="8"/>
      <c r="D3460" s="8"/>
      <c r="E3460" s="8"/>
      <c r="F3460" s="8"/>
      <c r="G3460" s="8"/>
      <c r="H3460" s="8"/>
      <c r="I3460" s="8"/>
      <c r="J3460" s="8"/>
      <c r="K3460" s="8"/>
      <c r="L3460" s="8"/>
      <c r="M3460" s="6">
        <f t="shared" si="54"/>
        <v>0</v>
      </c>
      <c r="N3460" s="8"/>
      <c r="O3460" s="8"/>
      <c r="P3460" s="8"/>
      <c r="Q3460" s="8"/>
      <c r="R3460" s="8"/>
      <c r="S3460" s="8"/>
      <c r="T3460" s="8"/>
      <c r="U3460" s="8"/>
      <c r="V3460" s="8"/>
      <c r="W3460" s="8"/>
      <c r="X3460" s="8"/>
    </row>
    <row r="3461" spans="1:24" x14ac:dyDescent="0.2">
      <c r="A3461" s="8"/>
      <c r="B3461" s="8"/>
      <c r="C3461" s="8"/>
      <c r="D3461" s="8"/>
      <c r="E3461" s="8"/>
      <c r="F3461" s="8"/>
      <c r="G3461" s="8"/>
      <c r="H3461" s="8"/>
      <c r="I3461" s="8"/>
      <c r="J3461" s="8"/>
      <c r="K3461" s="8"/>
      <c r="L3461" s="8"/>
      <c r="M3461" s="6">
        <f t="shared" si="54"/>
        <v>0</v>
      </c>
      <c r="N3461" s="8"/>
      <c r="O3461" s="8"/>
      <c r="P3461" s="8"/>
      <c r="Q3461" s="8"/>
      <c r="R3461" s="8"/>
      <c r="S3461" s="8"/>
      <c r="T3461" s="8"/>
      <c r="U3461" s="8"/>
      <c r="V3461" s="8"/>
      <c r="W3461" s="8"/>
      <c r="X3461" s="8"/>
    </row>
    <row r="3462" spans="1:24" x14ac:dyDescent="0.2">
      <c r="A3462" s="8"/>
      <c r="B3462" s="8"/>
      <c r="C3462" s="8"/>
      <c r="D3462" s="8"/>
      <c r="E3462" s="8"/>
      <c r="F3462" s="8"/>
      <c r="G3462" s="8"/>
      <c r="H3462" s="8"/>
      <c r="I3462" s="8"/>
      <c r="J3462" s="8"/>
      <c r="K3462" s="8"/>
      <c r="L3462" s="8"/>
      <c r="M3462" s="6">
        <f t="shared" si="54"/>
        <v>0</v>
      </c>
      <c r="N3462" s="8"/>
      <c r="O3462" s="8"/>
      <c r="P3462" s="8"/>
      <c r="Q3462" s="8"/>
      <c r="R3462" s="8"/>
      <c r="S3462" s="8"/>
      <c r="T3462" s="8"/>
      <c r="U3462" s="8"/>
      <c r="V3462" s="8"/>
      <c r="W3462" s="8"/>
      <c r="X3462" s="8"/>
    </row>
    <row r="3463" spans="1:24" x14ac:dyDescent="0.2">
      <c r="A3463" s="8"/>
      <c r="B3463" s="8"/>
      <c r="C3463" s="8"/>
      <c r="D3463" s="8"/>
      <c r="E3463" s="8"/>
      <c r="F3463" s="8"/>
      <c r="G3463" s="8"/>
      <c r="H3463" s="8"/>
      <c r="I3463" s="8"/>
      <c r="J3463" s="8"/>
      <c r="K3463" s="8"/>
      <c r="L3463" s="8"/>
      <c r="M3463" s="6">
        <f t="shared" si="54"/>
        <v>0</v>
      </c>
      <c r="N3463" s="8"/>
      <c r="O3463" s="8"/>
      <c r="P3463" s="8"/>
      <c r="Q3463" s="8"/>
      <c r="R3463" s="8"/>
      <c r="S3463" s="8"/>
      <c r="T3463" s="8"/>
      <c r="U3463" s="8"/>
      <c r="V3463" s="8"/>
      <c r="W3463" s="8"/>
      <c r="X3463" s="8"/>
    </row>
    <row r="3464" spans="1:24" x14ac:dyDescent="0.2">
      <c r="A3464" s="8"/>
      <c r="B3464" s="8"/>
      <c r="C3464" s="8"/>
      <c r="D3464" s="8"/>
      <c r="E3464" s="8"/>
      <c r="F3464" s="8"/>
      <c r="G3464" s="8"/>
      <c r="H3464" s="8"/>
      <c r="I3464" s="8"/>
      <c r="J3464" s="8"/>
      <c r="K3464" s="8"/>
      <c r="L3464" s="8"/>
      <c r="M3464" s="6">
        <f t="shared" si="54"/>
        <v>0</v>
      </c>
      <c r="N3464" s="8"/>
      <c r="O3464" s="8"/>
      <c r="P3464" s="8"/>
      <c r="Q3464" s="8"/>
      <c r="R3464" s="8"/>
      <c r="S3464" s="8"/>
      <c r="T3464" s="8"/>
      <c r="U3464" s="8"/>
      <c r="V3464" s="8"/>
      <c r="W3464" s="8"/>
      <c r="X3464" s="8"/>
    </row>
    <row r="3465" spans="1:24" x14ac:dyDescent="0.2">
      <c r="A3465" s="8"/>
      <c r="B3465" s="8"/>
      <c r="C3465" s="8"/>
      <c r="D3465" s="8"/>
      <c r="E3465" s="8"/>
      <c r="F3465" s="8"/>
      <c r="G3465" s="8"/>
      <c r="H3465" s="8"/>
      <c r="I3465" s="8"/>
      <c r="J3465" s="8"/>
      <c r="K3465" s="8"/>
      <c r="L3465" s="8"/>
      <c r="M3465" s="6">
        <f t="shared" si="54"/>
        <v>0</v>
      </c>
      <c r="N3465" s="8"/>
      <c r="O3465" s="8"/>
      <c r="P3465" s="8"/>
      <c r="Q3465" s="8"/>
      <c r="R3465" s="8"/>
      <c r="S3465" s="8"/>
      <c r="T3465" s="8"/>
      <c r="U3465" s="8"/>
      <c r="V3465" s="8"/>
      <c r="W3465" s="8"/>
      <c r="X3465" s="8"/>
    </row>
    <row r="3466" spans="1:24" x14ac:dyDescent="0.2">
      <c r="A3466" s="8"/>
      <c r="B3466" s="8"/>
      <c r="C3466" s="8"/>
      <c r="D3466" s="8"/>
      <c r="E3466" s="8"/>
      <c r="F3466" s="8"/>
      <c r="G3466" s="8"/>
      <c r="H3466" s="8"/>
      <c r="I3466" s="8"/>
      <c r="J3466" s="8"/>
      <c r="K3466" s="8"/>
      <c r="L3466" s="8"/>
      <c r="M3466" s="6">
        <f t="shared" si="54"/>
        <v>0</v>
      </c>
      <c r="N3466" s="8"/>
      <c r="O3466" s="8"/>
      <c r="P3466" s="8"/>
      <c r="Q3466" s="8"/>
      <c r="R3466" s="8"/>
      <c r="S3466" s="8"/>
      <c r="T3466" s="8"/>
      <c r="U3466" s="8"/>
      <c r="V3466" s="8"/>
      <c r="W3466" s="8"/>
      <c r="X3466" s="8"/>
    </row>
    <row r="3467" spans="1:24" x14ac:dyDescent="0.2">
      <c r="A3467" s="8"/>
      <c r="B3467" s="8"/>
      <c r="C3467" s="8"/>
      <c r="D3467" s="8"/>
      <c r="E3467" s="8"/>
      <c r="F3467" s="8"/>
      <c r="G3467" s="8"/>
      <c r="H3467" s="8"/>
      <c r="I3467" s="8"/>
      <c r="J3467" s="8"/>
      <c r="K3467" s="8"/>
      <c r="L3467" s="8"/>
      <c r="M3467" s="6">
        <f t="shared" si="54"/>
        <v>0</v>
      </c>
      <c r="N3467" s="8"/>
      <c r="O3467" s="8"/>
      <c r="P3467" s="8"/>
      <c r="Q3467" s="8"/>
      <c r="R3467" s="8"/>
      <c r="S3467" s="8"/>
      <c r="T3467" s="8"/>
      <c r="U3467" s="8"/>
      <c r="V3467" s="8"/>
      <c r="W3467" s="8"/>
      <c r="X3467" s="8"/>
    </row>
    <row r="3468" spans="1:24" x14ac:dyDescent="0.2">
      <c r="A3468" s="8"/>
      <c r="B3468" s="8"/>
      <c r="C3468" s="8"/>
      <c r="D3468" s="8"/>
      <c r="E3468" s="8"/>
      <c r="F3468" s="8"/>
      <c r="G3468" s="8"/>
      <c r="H3468" s="8"/>
      <c r="I3468" s="8"/>
      <c r="J3468" s="8"/>
      <c r="K3468" s="8"/>
      <c r="L3468" s="8"/>
      <c r="M3468" s="6">
        <f t="shared" si="54"/>
        <v>0</v>
      </c>
      <c r="N3468" s="8"/>
      <c r="O3468" s="8"/>
      <c r="P3468" s="8"/>
      <c r="Q3468" s="8"/>
      <c r="R3468" s="8"/>
      <c r="S3468" s="8"/>
      <c r="T3468" s="8"/>
      <c r="U3468" s="8"/>
      <c r="V3468" s="8"/>
      <c r="W3468" s="8"/>
      <c r="X3468" s="8"/>
    </row>
    <row r="3469" spans="1:24" x14ac:dyDescent="0.2">
      <c r="A3469" s="8"/>
      <c r="B3469" s="8"/>
      <c r="C3469" s="8"/>
      <c r="D3469" s="8"/>
      <c r="E3469" s="8"/>
      <c r="F3469" s="8"/>
      <c r="G3469" s="8"/>
      <c r="H3469" s="8"/>
      <c r="I3469" s="8"/>
      <c r="J3469" s="8"/>
      <c r="K3469" s="8"/>
      <c r="L3469" s="8"/>
      <c r="M3469" s="6">
        <f t="shared" si="54"/>
        <v>0</v>
      </c>
      <c r="N3469" s="8"/>
      <c r="O3469" s="8"/>
      <c r="P3469" s="8"/>
      <c r="Q3469" s="8"/>
      <c r="R3469" s="8"/>
      <c r="S3469" s="8"/>
      <c r="T3469" s="8"/>
      <c r="U3469" s="8"/>
      <c r="V3469" s="8"/>
      <c r="W3469" s="8"/>
      <c r="X3469" s="8"/>
    </row>
    <row r="3470" spans="1:24" x14ac:dyDescent="0.2">
      <c r="A3470" s="8"/>
      <c r="B3470" s="8"/>
      <c r="C3470" s="8"/>
      <c r="D3470" s="8"/>
      <c r="E3470" s="8"/>
      <c r="F3470" s="8"/>
      <c r="G3470" s="8"/>
      <c r="H3470" s="8"/>
      <c r="I3470" s="8"/>
      <c r="J3470" s="8"/>
      <c r="K3470" s="8"/>
      <c r="L3470" s="8"/>
      <c r="M3470" s="6">
        <f t="shared" si="54"/>
        <v>0</v>
      </c>
      <c r="N3470" s="8"/>
      <c r="O3470" s="8"/>
      <c r="P3470" s="8"/>
      <c r="Q3470" s="8"/>
      <c r="R3470" s="8"/>
      <c r="S3470" s="8"/>
      <c r="T3470" s="8"/>
      <c r="U3470" s="8"/>
      <c r="V3470" s="8"/>
      <c r="W3470" s="8"/>
      <c r="X3470" s="8"/>
    </row>
    <row r="3471" spans="1:24" x14ac:dyDescent="0.2">
      <c r="A3471" s="8"/>
      <c r="B3471" s="8"/>
      <c r="C3471" s="8"/>
      <c r="D3471" s="8"/>
      <c r="E3471" s="8"/>
      <c r="F3471" s="8"/>
      <c r="G3471" s="8"/>
      <c r="H3471" s="8"/>
      <c r="I3471" s="8"/>
      <c r="J3471" s="8"/>
      <c r="K3471" s="8"/>
      <c r="L3471" s="8"/>
      <c r="M3471" s="6">
        <f t="shared" si="54"/>
        <v>0</v>
      </c>
      <c r="N3471" s="8"/>
      <c r="O3471" s="8"/>
      <c r="P3471" s="8"/>
      <c r="Q3471" s="8"/>
      <c r="R3471" s="8"/>
      <c r="S3471" s="8"/>
      <c r="T3471" s="8"/>
      <c r="U3471" s="8"/>
      <c r="V3471" s="8"/>
      <c r="W3471" s="8"/>
      <c r="X3471" s="8"/>
    </row>
    <row r="3472" spans="1:24" x14ac:dyDescent="0.2">
      <c r="A3472" s="8"/>
      <c r="B3472" s="8"/>
      <c r="C3472" s="8"/>
      <c r="D3472" s="8"/>
      <c r="E3472" s="8"/>
      <c r="F3472" s="8"/>
      <c r="G3472" s="8"/>
      <c r="H3472" s="8"/>
      <c r="I3472" s="8"/>
      <c r="J3472" s="8"/>
      <c r="K3472" s="8"/>
      <c r="L3472" s="8"/>
      <c r="M3472" s="6">
        <f t="shared" si="54"/>
        <v>0</v>
      </c>
      <c r="N3472" s="8"/>
      <c r="O3472" s="8"/>
      <c r="P3472" s="8"/>
      <c r="Q3472" s="8"/>
      <c r="R3472" s="8"/>
      <c r="S3472" s="8"/>
      <c r="T3472" s="8"/>
      <c r="U3472" s="8"/>
      <c r="V3472" s="8"/>
      <c r="W3472" s="8"/>
      <c r="X3472" s="8"/>
    </row>
    <row r="3473" spans="1:24" x14ac:dyDescent="0.2">
      <c r="A3473" s="8"/>
      <c r="B3473" s="8"/>
      <c r="C3473" s="8"/>
      <c r="D3473" s="8"/>
      <c r="E3473" s="8"/>
      <c r="F3473" s="8"/>
      <c r="G3473" s="8"/>
      <c r="H3473" s="8"/>
      <c r="I3473" s="8"/>
      <c r="J3473" s="8"/>
      <c r="K3473" s="8"/>
      <c r="L3473" s="8"/>
      <c r="M3473" s="6">
        <f t="shared" si="54"/>
        <v>0</v>
      </c>
      <c r="N3473" s="8"/>
      <c r="O3473" s="8"/>
      <c r="P3473" s="8"/>
      <c r="Q3473" s="8"/>
      <c r="R3473" s="8"/>
      <c r="S3473" s="8"/>
      <c r="T3473" s="8"/>
      <c r="U3473" s="8"/>
      <c r="V3473" s="8"/>
      <c r="W3473" s="8"/>
      <c r="X3473" s="8"/>
    </row>
    <row r="3474" spans="1:24" x14ac:dyDescent="0.2">
      <c r="A3474" s="8"/>
      <c r="B3474" s="8"/>
      <c r="C3474" s="8"/>
      <c r="D3474" s="8"/>
      <c r="E3474" s="8"/>
      <c r="F3474" s="8"/>
      <c r="G3474" s="8"/>
      <c r="H3474" s="8"/>
      <c r="I3474" s="8"/>
      <c r="J3474" s="8"/>
      <c r="K3474" s="8"/>
      <c r="L3474" s="8"/>
      <c r="M3474" s="6">
        <f t="shared" si="54"/>
        <v>0</v>
      </c>
      <c r="N3474" s="8"/>
      <c r="O3474" s="8"/>
      <c r="P3474" s="8"/>
      <c r="Q3474" s="8"/>
      <c r="R3474" s="8"/>
      <c r="S3474" s="8"/>
      <c r="T3474" s="8"/>
      <c r="U3474" s="8"/>
      <c r="V3474" s="8"/>
      <c r="W3474" s="8"/>
      <c r="X3474" s="8"/>
    </row>
    <row r="3475" spans="1:24" x14ac:dyDescent="0.2">
      <c r="A3475" s="8"/>
      <c r="B3475" s="8"/>
      <c r="C3475" s="8"/>
      <c r="D3475" s="8"/>
      <c r="E3475" s="8"/>
      <c r="F3475" s="8"/>
      <c r="G3475" s="8"/>
      <c r="H3475" s="8"/>
      <c r="I3475" s="8"/>
      <c r="J3475" s="8"/>
      <c r="K3475" s="8"/>
      <c r="L3475" s="8"/>
      <c r="M3475" s="6">
        <f t="shared" si="54"/>
        <v>0</v>
      </c>
      <c r="N3475" s="8"/>
      <c r="O3475" s="8"/>
      <c r="P3475" s="8"/>
      <c r="Q3475" s="8"/>
      <c r="R3475" s="8"/>
      <c r="S3475" s="8"/>
      <c r="T3475" s="8"/>
      <c r="U3475" s="8"/>
      <c r="V3475" s="8"/>
      <c r="W3475" s="8"/>
      <c r="X3475" s="8"/>
    </row>
    <row r="3476" spans="1:24" x14ac:dyDescent="0.2">
      <c r="A3476" s="8"/>
      <c r="B3476" s="8"/>
      <c r="C3476" s="8"/>
      <c r="D3476" s="8"/>
      <c r="E3476" s="8"/>
      <c r="F3476" s="8"/>
      <c r="G3476" s="8"/>
      <c r="H3476" s="8"/>
      <c r="I3476" s="8"/>
      <c r="J3476" s="8"/>
      <c r="K3476" s="8"/>
      <c r="L3476" s="8"/>
      <c r="M3476" s="6">
        <f t="shared" si="54"/>
        <v>0</v>
      </c>
      <c r="N3476" s="8"/>
      <c r="O3476" s="8"/>
      <c r="P3476" s="8"/>
      <c r="Q3476" s="8"/>
      <c r="R3476" s="8"/>
      <c r="S3476" s="8"/>
      <c r="T3476" s="8"/>
      <c r="U3476" s="8"/>
      <c r="V3476" s="8"/>
      <c r="W3476" s="8"/>
      <c r="X3476" s="8"/>
    </row>
    <row r="3477" spans="1:24" x14ac:dyDescent="0.2">
      <c r="A3477" s="8"/>
      <c r="B3477" s="8"/>
      <c r="C3477" s="8"/>
      <c r="D3477" s="8"/>
      <c r="E3477" s="8"/>
      <c r="F3477" s="8"/>
      <c r="G3477" s="8"/>
      <c r="H3477" s="8"/>
      <c r="I3477" s="8"/>
      <c r="J3477" s="8"/>
      <c r="K3477" s="8"/>
      <c r="L3477" s="8"/>
      <c r="M3477" s="6">
        <f t="shared" si="54"/>
        <v>0</v>
      </c>
      <c r="N3477" s="8"/>
      <c r="O3477" s="8"/>
      <c r="P3477" s="8"/>
      <c r="Q3477" s="8"/>
      <c r="R3477" s="8"/>
      <c r="S3477" s="8"/>
      <c r="T3477" s="8"/>
      <c r="U3477" s="8"/>
      <c r="V3477" s="8"/>
      <c r="W3477" s="8"/>
      <c r="X3477" s="8"/>
    </row>
    <row r="3478" spans="1:24" x14ac:dyDescent="0.2">
      <c r="A3478" s="8"/>
      <c r="B3478" s="8"/>
      <c r="C3478" s="8"/>
      <c r="D3478" s="8"/>
      <c r="E3478" s="8"/>
      <c r="F3478" s="8"/>
      <c r="G3478" s="8"/>
      <c r="H3478" s="8"/>
      <c r="I3478" s="8"/>
      <c r="J3478" s="8"/>
      <c r="K3478" s="8"/>
      <c r="L3478" s="8"/>
      <c r="M3478" s="6">
        <f t="shared" si="54"/>
        <v>0</v>
      </c>
      <c r="N3478" s="8"/>
      <c r="O3478" s="8"/>
      <c r="P3478" s="8"/>
      <c r="Q3478" s="8"/>
      <c r="R3478" s="8"/>
      <c r="S3478" s="8"/>
      <c r="T3478" s="8"/>
      <c r="U3478" s="8"/>
      <c r="V3478" s="8"/>
      <c r="W3478" s="8"/>
      <c r="X3478" s="8"/>
    </row>
    <row r="3479" spans="1:24" x14ac:dyDescent="0.2">
      <c r="A3479" s="8"/>
      <c r="B3479" s="8"/>
      <c r="C3479" s="8"/>
      <c r="D3479" s="8"/>
      <c r="E3479" s="8"/>
      <c r="F3479" s="8"/>
      <c r="G3479" s="8"/>
      <c r="H3479" s="8"/>
      <c r="I3479" s="8"/>
      <c r="J3479" s="8"/>
      <c r="K3479" s="8"/>
      <c r="L3479" s="8"/>
      <c r="M3479" s="6">
        <f t="shared" si="54"/>
        <v>0</v>
      </c>
      <c r="N3479" s="8"/>
      <c r="O3479" s="8"/>
      <c r="P3479" s="8"/>
      <c r="Q3479" s="8"/>
      <c r="R3479" s="8"/>
      <c r="S3479" s="8"/>
      <c r="T3479" s="8"/>
      <c r="U3479" s="8"/>
      <c r="V3479" s="8"/>
      <c r="W3479" s="8"/>
      <c r="X3479" s="8"/>
    </row>
    <row r="3480" spans="1:24" x14ac:dyDescent="0.2">
      <c r="A3480" s="8"/>
      <c r="B3480" s="8"/>
      <c r="C3480" s="8"/>
      <c r="D3480" s="8"/>
      <c r="E3480" s="8"/>
      <c r="F3480" s="8"/>
      <c r="G3480" s="8"/>
      <c r="H3480" s="8"/>
      <c r="I3480" s="8"/>
      <c r="J3480" s="8"/>
      <c r="K3480" s="8"/>
      <c r="L3480" s="8"/>
      <c r="M3480" s="6">
        <f t="shared" si="54"/>
        <v>0</v>
      </c>
      <c r="N3480" s="8"/>
      <c r="O3480" s="8"/>
      <c r="P3480" s="8"/>
      <c r="Q3480" s="8"/>
      <c r="R3480" s="8"/>
      <c r="S3480" s="8"/>
      <c r="T3480" s="8"/>
      <c r="U3480" s="8"/>
      <c r="V3480" s="8"/>
      <c r="W3480" s="8"/>
      <c r="X3480" s="8"/>
    </row>
    <row r="3481" spans="1:24" x14ac:dyDescent="0.2">
      <c r="A3481" s="8"/>
      <c r="B3481" s="8"/>
      <c r="C3481" s="8"/>
      <c r="D3481" s="8"/>
      <c r="E3481" s="8"/>
      <c r="F3481" s="8"/>
      <c r="G3481" s="8"/>
      <c r="H3481" s="8"/>
      <c r="I3481" s="8"/>
      <c r="J3481" s="8"/>
      <c r="K3481" s="8"/>
      <c r="L3481" s="8"/>
      <c r="M3481" s="6">
        <f t="shared" si="54"/>
        <v>0</v>
      </c>
      <c r="N3481" s="8"/>
      <c r="O3481" s="8"/>
      <c r="P3481" s="8"/>
      <c r="Q3481" s="8"/>
      <c r="R3481" s="8"/>
      <c r="S3481" s="8"/>
      <c r="T3481" s="8"/>
      <c r="U3481" s="8"/>
      <c r="V3481" s="8"/>
      <c r="W3481" s="8"/>
      <c r="X3481" s="8"/>
    </row>
    <row r="3482" spans="1:24" x14ac:dyDescent="0.2">
      <c r="A3482" s="8"/>
      <c r="B3482" s="8"/>
      <c r="C3482" s="8"/>
      <c r="D3482" s="8"/>
      <c r="E3482" s="8"/>
      <c r="F3482" s="8"/>
      <c r="G3482" s="8"/>
      <c r="H3482" s="8"/>
      <c r="I3482" s="8"/>
      <c r="J3482" s="8"/>
      <c r="K3482" s="8"/>
      <c r="L3482" s="8"/>
      <c r="M3482" s="6">
        <f t="shared" si="54"/>
        <v>0</v>
      </c>
      <c r="N3482" s="8"/>
      <c r="O3482" s="8"/>
      <c r="P3482" s="8"/>
      <c r="Q3482" s="8"/>
      <c r="R3482" s="8"/>
      <c r="S3482" s="8"/>
      <c r="T3482" s="8"/>
      <c r="U3482" s="8"/>
      <c r="V3482" s="8"/>
      <c r="W3482" s="8"/>
      <c r="X3482" s="8"/>
    </row>
    <row r="3483" spans="1:24" x14ac:dyDescent="0.2">
      <c r="A3483" s="8"/>
      <c r="B3483" s="8"/>
      <c r="C3483" s="8"/>
      <c r="D3483" s="8"/>
      <c r="E3483" s="8"/>
      <c r="F3483" s="8"/>
      <c r="G3483" s="8"/>
      <c r="H3483" s="8"/>
      <c r="I3483" s="8"/>
      <c r="J3483" s="8"/>
      <c r="K3483" s="8"/>
      <c r="L3483" s="8"/>
      <c r="M3483" s="6">
        <f t="shared" si="54"/>
        <v>0</v>
      </c>
      <c r="N3483" s="8"/>
      <c r="O3483" s="8"/>
      <c r="P3483" s="8"/>
      <c r="Q3483" s="8"/>
      <c r="R3483" s="8"/>
      <c r="S3483" s="8"/>
      <c r="T3483" s="8"/>
      <c r="U3483" s="8"/>
      <c r="V3483" s="8"/>
      <c r="W3483" s="8"/>
      <c r="X3483" s="8"/>
    </row>
    <row r="3484" spans="1:24" x14ac:dyDescent="0.2">
      <c r="A3484" s="8"/>
      <c r="B3484" s="8"/>
      <c r="C3484" s="8"/>
      <c r="D3484" s="8"/>
      <c r="E3484" s="8"/>
      <c r="F3484" s="8"/>
      <c r="G3484" s="8"/>
      <c r="H3484" s="8"/>
      <c r="I3484" s="8"/>
      <c r="J3484" s="8"/>
      <c r="K3484" s="8"/>
      <c r="L3484" s="8"/>
      <c r="M3484" s="6">
        <f t="shared" si="54"/>
        <v>0</v>
      </c>
      <c r="N3484" s="8"/>
      <c r="O3484" s="8"/>
      <c r="P3484" s="8"/>
      <c r="Q3484" s="8"/>
      <c r="R3484" s="8"/>
      <c r="S3484" s="8"/>
      <c r="T3484" s="8"/>
      <c r="U3484" s="8"/>
      <c r="V3484" s="8"/>
      <c r="W3484" s="8"/>
      <c r="X3484" s="8"/>
    </row>
    <row r="3485" spans="1:24" x14ac:dyDescent="0.2">
      <c r="A3485" s="8"/>
      <c r="B3485" s="8"/>
      <c r="C3485" s="8"/>
      <c r="D3485" s="8"/>
      <c r="E3485" s="8"/>
      <c r="F3485" s="8"/>
      <c r="G3485" s="8"/>
      <c r="H3485" s="8"/>
      <c r="I3485" s="8"/>
      <c r="J3485" s="8"/>
      <c r="K3485" s="8"/>
      <c r="L3485" s="8"/>
      <c r="M3485" s="6">
        <f t="shared" si="54"/>
        <v>0</v>
      </c>
      <c r="N3485" s="8"/>
      <c r="O3485" s="8"/>
      <c r="P3485" s="8"/>
      <c r="Q3485" s="8"/>
      <c r="R3485" s="8"/>
      <c r="S3485" s="8"/>
      <c r="T3485" s="8"/>
      <c r="U3485" s="8"/>
      <c r="V3485" s="8"/>
      <c r="W3485" s="8"/>
      <c r="X3485" s="8"/>
    </row>
    <row r="3486" spans="1:24" x14ac:dyDescent="0.2">
      <c r="A3486" s="8"/>
      <c r="B3486" s="8"/>
      <c r="C3486" s="8"/>
      <c r="D3486" s="8"/>
      <c r="E3486" s="8"/>
      <c r="F3486" s="8"/>
      <c r="G3486" s="8"/>
      <c r="H3486" s="8"/>
      <c r="I3486" s="8"/>
      <c r="J3486" s="8"/>
      <c r="K3486" s="8"/>
      <c r="L3486" s="8"/>
      <c r="M3486" s="6">
        <f t="shared" si="54"/>
        <v>0</v>
      </c>
      <c r="N3486" s="8"/>
      <c r="O3486" s="8"/>
      <c r="P3486" s="8"/>
      <c r="Q3486" s="8"/>
      <c r="R3486" s="8"/>
      <c r="S3486" s="8"/>
      <c r="T3486" s="8"/>
      <c r="U3486" s="8"/>
      <c r="V3486" s="8"/>
      <c r="W3486" s="8"/>
      <c r="X3486" s="8"/>
    </row>
    <row r="3487" spans="1:24" x14ac:dyDescent="0.2">
      <c r="A3487" s="8"/>
      <c r="B3487" s="8"/>
      <c r="C3487" s="8"/>
      <c r="D3487" s="8"/>
      <c r="E3487" s="8"/>
      <c r="F3487" s="8"/>
      <c r="G3487" s="8"/>
      <c r="H3487" s="8"/>
      <c r="I3487" s="8"/>
      <c r="J3487" s="8"/>
      <c r="K3487" s="8"/>
      <c r="L3487" s="8"/>
      <c r="M3487" s="6">
        <f t="shared" si="54"/>
        <v>0</v>
      </c>
      <c r="N3487" s="8"/>
      <c r="O3487" s="8"/>
      <c r="P3487" s="8"/>
      <c r="Q3487" s="8"/>
      <c r="R3487" s="8"/>
      <c r="S3487" s="8"/>
      <c r="T3487" s="8"/>
      <c r="U3487" s="8"/>
      <c r="V3487" s="8"/>
      <c r="W3487" s="8"/>
      <c r="X3487" s="8"/>
    </row>
    <row r="3488" spans="1:24" x14ac:dyDescent="0.2">
      <c r="A3488" s="8"/>
      <c r="B3488" s="8"/>
      <c r="C3488" s="8"/>
      <c r="D3488" s="8"/>
      <c r="E3488" s="8"/>
      <c r="F3488" s="8"/>
      <c r="G3488" s="8"/>
      <c r="H3488" s="8"/>
      <c r="I3488" s="8"/>
      <c r="J3488" s="8"/>
      <c r="K3488" s="8"/>
      <c r="L3488" s="8"/>
      <c r="M3488" s="6">
        <f t="shared" si="54"/>
        <v>0</v>
      </c>
      <c r="N3488" s="8"/>
      <c r="O3488" s="8"/>
      <c r="P3488" s="8"/>
      <c r="Q3488" s="8"/>
      <c r="R3488" s="8"/>
      <c r="S3488" s="8"/>
      <c r="T3488" s="8"/>
      <c r="U3488" s="8"/>
      <c r="V3488" s="8"/>
      <c r="W3488" s="8"/>
      <c r="X3488" s="8"/>
    </row>
    <row r="3489" spans="1:24" x14ac:dyDescent="0.2">
      <c r="A3489" s="8"/>
      <c r="B3489" s="8"/>
      <c r="C3489" s="8"/>
      <c r="D3489" s="8"/>
      <c r="E3489" s="8"/>
      <c r="F3489" s="8"/>
      <c r="G3489" s="8"/>
      <c r="H3489" s="8"/>
      <c r="I3489" s="8"/>
      <c r="J3489" s="8"/>
      <c r="K3489" s="8"/>
      <c r="L3489" s="8"/>
      <c r="M3489" s="6">
        <f t="shared" si="54"/>
        <v>0</v>
      </c>
      <c r="N3489" s="8"/>
      <c r="O3489" s="8"/>
      <c r="P3489" s="8"/>
      <c r="Q3489" s="8"/>
      <c r="R3489" s="8"/>
      <c r="S3489" s="8"/>
      <c r="T3489" s="8"/>
      <c r="U3489" s="8"/>
      <c r="V3489" s="8"/>
      <c r="W3489" s="8"/>
      <c r="X3489" s="8"/>
    </row>
    <row r="3490" spans="1:24" x14ac:dyDescent="0.2">
      <c r="A3490" s="8"/>
      <c r="B3490" s="8"/>
      <c r="C3490" s="8"/>
      <c r="D3490" s="8"/>
      <c r="E3490" s="8"/>
      <c r="F3490" s="8"/>
      <c r="G3490" s="8"/>
      <c r="H3490" s="8"/>
      <c r="I3490" s="8"/>
      <c r="J3490" s="8"/>
      <c r="K3490" s="8"/>
      <c r="L3490" s="8"/>
      <c r="M3490" s="6">
        <f t="shared" si="54"/>
        <v>0</v>
      </c>
      <c r="N3490" s="8"/>
      <c r="O3490" s="8"/>
      <c r="P3490" s="8"/>
      <c r="Q3490" s="8"/>
      <c r="R3490" s="8"/>
      <c r="S3490" s="8"/>
      <c r="T3490" s="8"/>
      <c r="U3490" s="8"/>
      <c r="V3490" s="8"/>
      <c r="W3490" s="8"/>
      <c r="X3490" s="8"/>
    </row>
    <row r="3491" spans="1:24" x14ac:dyDescent="0.2">
      <c r="A3491" s="8"/>
      <c r="B3491" s="8"/>
      <c r="C3491" s="8"/>
      <c r="D3491" s="8"/>
      <c r="E3491" s="8"/>
      <c r="F3491" s="8"/>
      <c r="G3491" s="8"/>
      <c r="H3491" s="8"/>
      <c r="I3491" s="8"/>
      <c r="J3491" s="8"/>
      <c r="K3491" s="8"/>
      <c r="L3491" s="8"/>
      <c r="M3491" s="6">
        <f t="shared" si="54"/>
        <v>0</v>
      </c>
      <c r="N3491" s="8"/>
      <c r="O3491" s="8"/>
      <c r="P3491" s="8"/>
      <c r="Q3491" s="8"/>
      <c r="R3491" s="8"/>
      <c r="S3491" s="8"/>
      <c r="T3491" s="8"/>
      <c r="U3491" s="8"/>
      <c r="V3491" s="8"/>
      <c r="W3491" s="8"/>
      <c r="X3491" s="8"/>
    </row>
    <row r="3492" spans="1:24" x14ac:dyDescent="0.2">
      <c r="A3492" s="8"/>
      <c r="B3492" s="8"/>
      <c r="C3492" s="8"/>
      <c r="D3492" s="8"/>
      <c r="E3492" s="8"/>
      <c r="F3492" s="8"/>
      <c r="G3492" s="8"/>
      <c r="H3492" s="8"/>
      <c r="I3492" s="8"/>
      <c r="J3492" s="8"/>
      <c r="K3492" s="8"/>
      <c r="L3492" s="8"/>
      <c r="M3492" s="6">
        <f t="shared" si="54"/>
        <v>0</v>
      </c>
      <c r="N3492" s="8"/>
      <c r="O3492" s="8"/>
      <c r="P3492" s="8"/>
      <c r="Q3492" s="8"/>
      <c r="R3492" s="8"/>
      <c r="S3492" s="8"/>
      <c r="T3492" s="8"/>
      <c r="U3492" s="8"/>
      <c r="V3492" s="8"/>
      <c r="W3492" s="8"/>
      <c r="X3492" s="8"/>
    </row>
    <row r="3493" spans="1:24" x14ac:dyDescent="0.2">
      <c r="A3493" s="8"/>
      <c r="B3493" s="8"/>
      <c r="C3493" s="8"/>
      <c r="D3493" s="8"/>
      <c r="E3493" s="8"/>
      <c r="F3493" s="8"/>
      <c r="G3493" s="8"/>
      <c r="H3493" s="8"/>
      <c r="I3493" s="8"/>
      <c r="J3493" s="8"/>
      <c r="K3493" s="8"/>
      <c r="L3493" s="8"/>
      <c r="M3493" s="6">
        <f t="shared" si="54"/>
        <v>0</v>
      </c>
      <c r="N3493" s="8"/>
      <c r="O3493" s="8"/>
      <c r="P3493" s="8"/>
      <c r="Q3493" s="8"/>
      <c r="R3493" s="8"/>
      <c r="S3493" s="8"/>
      <c r="T3493" s="8"/>
      <c r="U3493" s="8"/>
      <c r="V3493" s="8"/>
      <c r="W3493" s="8"/>
      <c r="X3493" s="8"/>
    </row>
    <row r="3494" spans="1:24" x14ac:dyDescent="0.2">
      <c r="A3494" s="8"/>
      <c r="B3494" s="8"/>
      <c r="C3494" s="8"/>
      <c r="D3494" s="8"/>
      <c r="E3494" s="8"/>
      <c r="F3494" s="8"/>
      <c r="G3494" s="8"/>
      <c r="H3494" s="8"/>
      <c r="I3494" s="8"/>
      <c r="J3494" s="8"/>
      <c r="K3494" s="8"/>
      <c r="L3494" s="8"/>
      <c r="M3494" s="6">
        <f t="shared" si="54"/>
        <v>0</v>
      </c>
      <c r="N3494" s="8"/>
      <c r="O3494" s="8"/>
      <c r="P3494" s="8"/>
      <c r="Q3494" s="8"/>
      <c r="R3494" s="8"/>
      <c r="S3494" s="8"/>
      <c r="T3494" s="8"/>
      <c r="U3494" s="8"/>
      <c r="V3494" s="8"/>
      <c r="W3494" s="8"/>
      <c r="X3494" s="8"/>
    </row>
    <row r="3495" spans="1:24" x14ac:dyDescent="0.2">
      <c r="A3495" s="8"/>
      <c r="B3495" s="8"/>
      <c r="C3495" s="8"/>
      <c r="D3495" s="8"/>
      <c r="E3495" s="8"/>
      <c r="F3495" s="8"/>
      <c r="G3495" s="8"/>
      <c r="H3495" s="8"/>
      <c r="I3495" s="8"/>
      <c r="J3495" s="8"/>
      <c r="K3495" s="8"/>
      <c r="L3495" s="8"/>
      <c r="M3495" s="6">
        <f t="shared" si="54"/>
        <v>0</v>
      </c>
      <c r="N3495" s="8"/>
      <c r="O3495" s="8"/>
      <c r="P3495" s="8"/>
      <c r="Q3495" s="8"/>
      <c r="R3495" s="8"/>
      <c r="S3495" s="8"/>
      <c r="T3495" s="8"/>
      <c r="U3495" s="8"/>
      <c r="V3495" s="8"/>
      <c r="W3495" s="8"/>
      <c r="X3495" s="8"/>
    </row>
    <row r="3496" spans="1:24" x14ac:dyDescent="0.2">
      <c r="A3496" s="8"/>
      <c r="B3496" s="8"/>
      <c r="C3496" s="8"/>
      <c r="D3496" s="8"/>
      <c r="E3496" s="8"/>
      <c r="F3496" s="8"/>
      <c r="G3496" s="8"/>
      <c r="H3496" s="8"/>
      <c r="I3496" s="8"/>
      <c r="J3496" s="8"/>
      <c r="K3496" s="8"/>
      <c r="L3496" s="8"/>
      <c r="M3496" s="6">
        <f t="shared" si="54"/>
        <v>0</v>
      </c>
      <c r="N3496" s="8"/>
      <c r="O3496" s="8"/>
      <c r="P3496" s="8"/>
      <c r="Q3496" s="8"/>
      <c r="R3496" s="8"/>
      <c r="S3496" s="8"/>
      <c r="T3496" s="8"/>
      <c r="U3496" s="8"/>
      <c r="V3496" s="8"/>
      <c r="W3496" s="8"/>
      <c r="X3496" s="8"/>
    </row>
    <row r="3497" spans="1:24" x14ac:dyDescent="0.2">
      <c r="A3497" s="8"/>
      <c r="B3497" s="8"/>
      <c r="C3497" s="8"/>
      <c r="D3497" s="8"/>
      <c r="E3497" s="8"/>
      <c r="F3497" s="8"/>
      <c r="G3497" s="8"/>
      <c r="H3497" s="8"/>
      <c r="I3497" s="8"/>
      <c r="J3497" s="8"/>
      <c r="K3497" s="8"/>
      <c r="L3497" s="8"/>
      <c r="M3497" s="6">
        <f t="shared" si="54"/>
        <v>0</v>
      </c>
      <c r="N3497" s="8"/>
      <c r="O3497" s="8"/>
      <c r="P3497" s="8"/>
      <c r="Q3497" s="8"/>
      <c r="R3497" s="8"/>
      <c r="S3497" s="8"/>
      <c r="T3497" s="8"/>
      <c r="U3497" s="8"/>
      <c r="V3497" s="8"/>
      <c r="W3497" s="8"/>
      <c r="X3497" s="8"/>
    </row>
    <row r="3498" spans="1:24" x14ac:dyDescent="0.2">
      <c r="A3498" s="8"/>
      <c r="B3498" s="8"/>
      <c r="C3498" s="8"/>
      <c r="D3498" s="8"/>
      <c r="E3498" s="8"/>
      <c r="F3498" s="8"/>
      <c r="G3498" s="8"/>
      <c r="H3498" s="8"/>
      <c r="I3498" s="8"/>
      <c r="J3498" s="8"/>
      <c r="K3498" s="8"/>
      <c r="L3498" s="8"/>
      <c r="M3498" s="6">
        <f t="shared" si="54"/>
        <v>0</v>
      </c>
      <c r="N3498" s="8"/>
      <c r="O3498" s="8"/>
      <c r="P3498" s="8"/>
      <c r="Q3498" s="8"/>
      <c r="R3498" s="8"/>
      <c r="S3498" s="8"/>
      <c r="T3498" s="8"/>
      <c r="U3498" s="8"/>
      <c r="V3498" s="8"/>
      <c r="W3498" s="8"/>
      <c r="X3498" s="8"/>
    </row>
    <row r="3499" spans="1:24" x14ac:dyDescent="0.2">
      <c r="A3499" s="8"/>
      <c r="B3499" s="8"/>
      <c r="C3499" s="8"/>
      <c r="D3499" s="8"/>
      <c r="E3499" s="8"/>
      <c r="F3499" s="8"/>
      <c r="G3499" s="8"/>
      <c r="H3499" s="8"/>
      <c r="I3499" s="8"/>
      <c r="J3499" s="8"/>
      <c r="K3499" s="8"/>
      <c r="L3499" s="8"/>
      <c r="M3499" s="6">
        <f t="shared" si="54"/>
        <v>0</v>
      </c>
      <c r="N3499" s="8"/>
      <c r="O3499" s="8"/>
      <c r="P3499" s="8"/>
      <c r="Q3499" s="8"/>
      <c r="R3499" s="8"/>
      <c r="S3499" s="8"/>
      <c r="T3499" s="8"/>
      <c r="U3499" s="8"/>
      <c r="V3499" s="8"/>
      <c r="W3499" s="8"/>
      <c r="X3499" s="8"/>
    </row>
    <row r="3500" spans="1:24" x14ac:dyDescent="0.2">
      <c r="A3500" s="8"/>
      <c r="B3500" s="8"/>
      <c r="C3500" s="8"/>
      <c r="D3500" s="8"/>
      <c r="E3500" s="8"/>
      <c r="F3500" s="8"/>
      <c r="G3500" s="8"/>
      <c r="H3500" s="8"/>
      <c r="I3500" s="8"/>
      <c r="J3500" s="8"/>
      <c r="K3500" s="8"/>
      <c r="L3500" s="8"/>
      <c r="M3500" s="6">
        <f t="shared" si="54"/>
        <v>0</v>
      </c>
      <c r="N3500" s="8"/>
      <c r="O3500" s="8"/>
      <c r="P3500" s="8"/>
      <c r="Q3500" s="8"/>
      <c r="R3500" s="8"/>
      <c r="S3500" s="8"/>
      <c r="T3500" s="8"/>
      <c r="U3500" s="8"/>
      <c r="V3500" s="8"/>
      <c r="W3500" s="8"/>
      <c r="X3500" s="8"/>
    </row>
    <row r="3501" spans="1:24" x14ac:dyDescent="0.2">
      <c r="A3501" s="8"/>
      <c r="B3501" s="8"/>
      <c r="C3501" s="8"/>
      <c r="D3501" s="8"/>
      <c r="E3501" s="8"/>
      <c r="F3501" s="8"/>
      <c r="G3501" s="8"/>
      <c r="H3501" s="8"/>
      <c r="I3501" s="8"/>
      <c r="J3501" s="8"/>
      <c r="K3501" s="8"/>
      <c r="L3501" s="8"/>
      <c r="M3501" s="6">
        <f t="shared" si="54"/>
        <v>0</v>
      </c>
      <c r="N3501" s="8"/>
      <c r="O3501" s="8"/>
      <c r="P3501" s="8"/>
      <c r="Q3501" s="8"/>
      <c r="R3501" s="8"/>
      <c r="S3501" s="8"/>
      <c r="T3501" s="8"/>
      <c r="U3501" s="8"/>
      <c r="V3501" s="8"/>
      <c r="W3501" s="8"/>
      <c r="X3501" s="8"/>
    </row>
    <row r="3502" spans="1:24" x14ac:dyDescent="0.2">
      <c r="A3502" s="8"/>
      <c r="B3502" s="8"/>
      <c r="C3502" s="8"/>
      <c r="D3502" s="8"/>
      <c r="E3502" s="8"/>
      <c r="F3502" s="8"/>
      <c r="G3502" s="8"/>
      <c r="H3502" s="8"/>
      <c r="I3502" s="8"/>
      <c r="J3502" s="8"/>
      <c r="K3502" s="8"/>
      <c r="L3502" s="8"/>
      <c r="M3502" s="6">
        <f t="shared" si="54"/>
        <v>0</v>
      </c>
      <c r="N3502" s="8"/>
      <c r="O3502" s="8"/>
      <c r="P3502" s="8"/>
      <c r="Q3502" s="8"/>
      <c r="R3502" s="8"/>
      <c r="S3502" s="8"/>
      <c r="T3502" s="8"/>
      <c r="U3502" s="8"/>
      <c r="V3502" s="8"/>
      <c r="W3502" s="8"/>
      <c r="X3502" s="8"/>
    </row>
    <row r="3503" spans="1:24" x14ac:dyDescent="0.2">
      <c r="A3503" s="8"/>
      <c r="B3503" s="8"/>
      <c r="C3503" s="8"/>
      <c r="D3503" s="8"/>
      <c r="E3503" s="8"/>
      <c r="F3503" s="8"/>
      <c r="G3503" s="8"/>
      <c r="H3503" s="8"/>
      <c r="I3503" s="8"/>
      <c r="J3503" s="8"/>
      <c r="K3503" s="8"/>
      <c r="L3503" s="8"/>
      <c r="M3503" s="6">
        <f t="shared" si="54"/>
        <v>0</v>
      </c>
      <c r="N3503" s="8"/>
      <c r="O3503" s="8"/>
      <c r="P3503" s="8"/>
      <c r="Q3503" s="8"/>
      <c r="R3503" s="8"/>
      <c r="S3503" s="8"/>
      <c r="T3503" s="8"/>
      <c r="U3503" s="8"/>
      <c r="V3503" s="8"/>
      <c r="W3503" s="8"/>
      <c r="X3503" s="8"/>
    </row>
    <row r="3504" spans="1:24" x14ac:dyDescent="0.2">
      <c r="A3504" s="8"/>
      <c r="B3504" s="8"/>
      <c r="C3504" s="8"/>
      <c r="D3504" s="8"/>
      <c r="E3504" s="8"/>
      <c r="F3504" s="8"/>
      <c r="G3504" s="8"/>
      <c r="H3504" s="8"/>
      <c r="I3504" s="8"/>
      <c r="J3504" s="8"/>
      <c r="K3504" s="8"/>
      <c r="L3504" s="8"/>
      <c r="M3504" s="6">
        <f t="shared" si="54"/>
        <v>0</v>
      </c>
      <c r="N3504" s="8"/>
      <c r="O3504" s="8"/>
      <c r="P3504" s="8"/>
      <c r="Q3504" s="8"/>
      <c r="R3504" s="8"/>
      <c r="S3504" s="8"/>
      <c r="T3504" s="8"/>
      <c r="U3504" s="8"/>
      <c r="V3504" s="8"/>
      <c r="W3504" s="8"/>
      <c r="X3504" s="8"/>
    </row>
    <row r="3505" spans="1:24" x14ac:dyDescent="0.2">
      <c r="A3505" s="8"/>
      <c r="B3505" s="8"/>
      <c r="C3505" s="8"/>
      <c r="D3505" s="8"/>
      <c r="E3505" s="8"/>
      <c r="F3505" s="8"/>
      <c r="G3505" s="8"/>
      <c r="H3505" s="8"/>
      <c r="I3505" s="8"/>
      <c r="J3505" s="8"/>
      <c r="K3505" s="8"/>
      <c r="L3505" s="8"/>
      <c r="M3505" s="6">
        <f t="shared" si="54"/>
        <v>0</v>
      </c>
      <c r="N3505" s="8"/>
      <c r="O3505" s="8"/>
      <c r="P3505" s="8"/>
      <c r="Q3505" s="8"/>
      <c r="R3505" s="8"/>
      <c r="S3505" s="8"/>
      <c r="T3505" s="8"/>
      <c r="U3505" s="8"/>
      <c r="V3505" s="8"/>
      <c r="W3505" s="8"/>
      <c r="X3505" s="8"/>
    </row>
    <row r="3506" spans="1:24" x14ac:dyDescent="0.2">
      <c r="A3506" s="8"/>
      <c r="B3506" s="8"/>
      <c r="C3506" s="8"/>
      <c r="D3506" s="8"/>
      <c r="E3506" s="8"/>
      <c r="F3506" s="8"/>
      <c r="G3506" s="8"/>
      <c r="H3506" s="8"/>
      <c r="I3506" s="8"/>
      <c r="J3506" s="8"/>
      <c r="K3506" s="8"/>
      <c r="L3506" s="8"/>
      <c r="M3506" s="6">
        <f t="shared" si="54"/>
        <v>0</v>
      </c>
      <c r="N3506" s="8"/>
      <c r="O3506" s="8"/>
      <c r="P3506" s="8"/>
      <c r="Q3506" s="8"/>
      <c r="R3506" s="8"/>
      <c r="S3506" s="8"/>
      <c r="T3506" s="8"/>
      <c r="U3506" s="8"/>
      <c r="V3506" s="8"/>
      <c r="W3506" s="8"/>
      <c r="X3506" s="8"/>
    </row>
    <row r="3507" spans="1:24" x14ac:dyDescent="0.2">
      <c r="A3507" s="8"/>
      <c r="B3507" s="8"/>
      <c r="C3507" s="8"/>
      <c r="D3507" s="8"/>
      <c r="E3507" s="8"/>
      <c r="F3507" s="8"/>
      <c r="G3507" s="8"/>
      <c r="H3507" s="8"/>
      <c r="I3507" s="8"/>
      <c r="J3507" s="8"/>
      <c r="K3507" s="8"/>
      <c r="L3507" s="8"/>
      <c r="M3507" s="6">
        <f t="shared" si="54"/>
        <v>0</v>
      </c>
      <c r="N3507" s="8"/>
      <c r="O3507" s="8"/>
      <c r="P3507" s="8"/>
      <c r="Q3507" s="8"/>
      <c r="R3507" s="8"/>
      <c r="S3507" s="8"/>
      <c r="T3507" s="8"/>
      <c r="U3507" s="8"/>
      <c r="V3507" s="8"/>
      <c r="W3507" s="8"/>
      <c r="X3507" s="8"/>
    </row>
    <row r="3508" spans="1:24" x14ac:dyDescent="0.2">
      <c r="A3508" s="8"/>
      <c r="B3508" s="8"/>
      <c r="C3508" s="8"/>
      <c r="D3508" s="8"/>
      <c r="E3508" s="8"/>
      <c r="F3508" s="8"/>
      <c r="G3508" s="8"/>
      <c r="H3508" s="8"/>
      <c r="I3508" s="8"/>
      <c r="J3508" s="8"/>
      <c r="K3508" s="8"/>
      <c r="L3508" s="8"/>
      <c r="M3508" s="6">
        <f t="shared" si="54"/>
        <v>0</v>
      </c>
      <c r="N3508" s="8"/>
      <c r="O3508" s="8"/>
      <c r="P3508" s="8"/>
      <c r="Q3508" s="8"/>
      <c r="R3508" s="8"/>
      <c r="S3508" s="8"/>
      <c r="T3508" s="8"/>
      <c r="U3508" s="8"/>
      <c r="V3508" s="8"/>
      <c r="W3508" s="8"/>
      <c r="X3508" s="8"/>
    </row>
    <row r="3509" spans="1:24" x14ac:dyDescent="0.2">
      <c r="A3509" s="8"/>
      <c r="B3509" s="8"/>
      <c r="C3509" s="8"/>
      <c r="D3509" s="8"/>
      <c r="E3509" s="8"/>
      <c r="F3509" s="8"/>
      <c r="G3509" s="8"/>
      <c r="H3509" s="8"/>
      <c r="I3509" s="8"/>
      <c r="J3509" s="8"/>
      <c r="K3509" s="8"/>
      <c r="L3509" s="8"/>
      <c r="M3509" s="6">
        <f t="shared" si="54"/>
        <v>0</v>
      </c>
      <c r="N3509" s="8"/>
      <c r="O3509" s="8"/>
      <c r="P3509" s="8"/>
      <c r="Q3509" s="8"/>
      <c r="R3509" s="8"/>
      <c r="S3509" s="8"/>
      <c r="T3509" s="8"/>
      <c r="U3509" s="8"/>
      <c r="V3509" s="8"/>
      <c r="W3509" s="8"/>
      <c r="X3509" s="8"/>
    </row>
    <row r="3510" spans="1:24" x14ac:dyDescent="0.2">
      <c r="A3510" s="8"/>
      <c r="B3510" s="8"/>
      <c r="C3510" s="8"/>
      <c r="D3510" s="8"/>
      <c r="E3510" s="8"/>
      <c r="F3510" s="8"/>
      <c r="G3510" s="8"/>
      <c r="H3510" s="8"/>
      <c r="I3510" s="8"/>
      <c r="J3510" s="8"/>
      <c r="K3510" s="8"/>
      <c r="L3510" s="8"/>
      <c r="M3510" s="6">
        <f t="shared" si="54"/>
        <v>0</v>
      </c>
      <c r="N3510" s="8"/>
      <c r="O3510" s="8"/>
      <c r="P3510" s="8"/>
      <c r="Q3510" s="8"/>
      <c r="R3510" s="8"/>
      <c r="S3510" s="8"/>
      <c r="T3510" s="8"/>
      <c r="U3510" s="8"/>
      <c r="V3510" s="8"/>
      <c r="W3510" s="8"/>
      <c r="X3510" s="8"/>
    </row>
    <row r="3511" spans="1:24" x14ac:dyDescent="0.2">
      <c r="A3511" s="8"/>
      <c r="B3511" s="8"/>
      <c r="C3511" s="8"/>
      <c r="D3511" s="8"/>
      <c r="E3511" s="8"/>
      <c r="F3511" s="8"/>
      <c r="G3511" s="8"/>
      <c r="H3511" s="8"/>
      <c r="I3511" s="8"/>
      <c r="J3511" s="8"/>
      <c r="K3511" s="8"/>
      <c r="L3511" s="8"/>
      <c r="M3511" s="6">
        <f t="shared" si="54"/>
        <v>0</v>
      </c>
      <c r="N3511" s="8"/>
      <c r="O3511" s="8"/>
      <c r="P3511" s="8"/>
      <c r="Q3511" s="8"/>
      <c r="R3511" s="8"/>
      <c r="S3511" s="8"/>
      <c r="T3511" s="8"/>
      <c r="U3511" s="8"/>
      <c r="V3511" s="8"/>
      <c r="W3511" s="8"/>
      <c r="X3511" s="8"/>
    </row>
    <row r="3512" spans="1:24" x14ac:dyDescent="0.2">
      <c r="A3512" s="8"/>
      <c r="B3512" s="8"/>
      <c r="C3512" s="8"/>
      <c r="D3512" s="8"/>
      <c r="E3512" s="8"/>
      <c r="F3512" s="8"/>
      <c r="G3512" s="8"/>
      <c r="H3512" s="8"/>
      <c r="I3512" s="8"/>
      <c r="J3512" s="8"/>
      <c r="K3512" s="8"/>
      <c r="L3512" s="8"/>
      <c r="M3512" s="6">
        <f t="shared" si="54"/>
        <v>0</v>
      </c>
      <c r="N3512" s="8"/>
      <c r="O3512" s="8"/>
      <c r="P3512" s="8"/>
      <c r="Q3512" s="8"/>
      <c r="R3512" s="8"/>
      <c r="S3512" s="8"/>
      <c r="T3512" s="8"/>
      <c r="U3512" s="8"/>
      <c r="V3512" s="8"/>
      <c r="W3512" s="8"/>
      <c r="X3512" s="8"/>
    </row>
    <row r="3513" spans="1:24" x14ac:dyDescent="0.2">
      <c r="A3513" s="8"/>
      <c r="B3513" s="8"/>
      <c r="C3513" s="8"/>
      <c r="D3513" s="8"/>
      <c r="E3513" s="8"/>
      <c r="F3513" s="8"/>
      <c r="G3513" s="8"/>
      <c r="H3513" s="8"/>
      <c r="I3513" s="8"/>
      <c r="J3513" s="8"/>
      <c r="K3513" s="8"/>
      <c r="L3513" s="8"/>
      <c r="M3513" s="6">
        <f t="shared" si="54"/>
        <v>0</v>
      </c>
      <c r="N3513" s="8"/>
      <c r="O3513" s="8"/>
      <c r="P3513" s="8"/>
      <c r="Q3513" s="8"/>
      <c r="R3513" s="8"/>
      <c r="S3513" s="8"/>
      <c r="T3513" s="8"/>
      <c r="U3513" s="8"/>
      <c r="V3513" s="8"/>
      <c r="W3513" s="8"/>
      <c r="X3513" s="8"/>
    </row>
    <row r="3514" spans="1:24" x14ac:dyDescent="0.2">
      <c r="A3514" s="8"/>
      <c r="B3514" s="8"/>
      <c r="C3514" s="8"/>
      <c r="D3514" s="8"/>
      <c r="E3514" s="8"/>
      <c r="F3514" s="8"/>
      <c r="G3514" s="8"/>
      <c r="H3514" s="8"/>
      <c r="I3514" s="8"/>
      <c r="J3514" s="8"/>
      <c r="K3514" s="8"/>
      <c r="L3514" s="8"/>
      <c r="M3514" s="6">
        <f t="shared" si="54"/>
        <v>0</v>
      </c>
      <c r="N3514" s="8"/>
      <c r="O3514" s="8"/>
      <c r="P3514" s="8"/>
      <c r="Q3514" s="8"/>
      <c r="R3514" s="8"/>
      <c r="S3514" s="8"/>
      <c r="T3514" s="8"/>
      <c r="U3514" s="8"/>
      <c r="V3514" s="8"/>
      <c r="W3514" s="8"/>
      <c r="X3514" s="8"/>
    </row>
    <row r="3515" spans="1:24" x14ac:dyDescent="0.2">
      <c r="A3515" s="8"/>
      <c r="B3515" s="8"/>
      <c r="C3515" s="8"/>
      <c r="D3515" s="8"/>
      <c r="E3515" s="8"/>
      <c r="F3515" s="8"/>
      <c r="G3515" s="8"/>
      <c r="H3515" s="8"/>
      <c r="I3515" s="8"/>
      <c r="J3515" s="8"/>
      <c r="K3515" s="8"/>
      <c r="L3515" s="8"/>
      <c r="M3515" s="6">
        <f t="shared" si="54"/>
        <v>0</v>
      </c>
      <c r="N3515" s="8"/>
      <c r="O3515" s="8"/>
      <c r="P3515" s="8"/>
      <c r="Q3515" s="8"/>
      <c r="R3515" s="8"/>
      <c r="S3515" s="8"/>
      <c r="T3515" s="8"/>
      <c r="U3515" s="8"/>
      <c r="V3515" s="8"/>
      <c r="W3515" s="8"/>
      <c r="X3515" s="8"/>
    </row>
    <row r="3516" spans="1:24" x14ac:dyDescent="0.2">
      <c r="A3516" s="8"/>
      <c r="B3516" s="8"/>
      <c r="C3516" s="8"/>
      <c r="D3516" s="8"/>
      <c r="E3516" s="8"/>
      <c r="F3516" s="8"/>
      <c r="G3516" s="8"/>
      <c r="H3516" s="8"/>
      <c r="I3516" s="8"/>
      <c r="J3516" s="8"/>
      <c r="K3516" s="8"/>
      <c r="L3516" s="8"/>
      <c r="M3516" s="6">
        <f t="shared" si="54"/>
        <v>0</v>
      </c>
      <c r="N3516" s="8"/>
      <c r="O3516" s="8"/>
      <c r="P3516" s="8"/>
      <c r="Q3516" s="8"/>
      <c r="R3516" s="8"/>
      <c r="S3516" s="8"/>
      <c r="T3516" s="8"/>
      <c r="U3516" s="8"/>
      <c r="V3516" s="8"/>
      <c r="W3516" s="8"/>
      <c r="X3516" s="8"/>
    </row>
    <row r="3517" spans="1:24" x14ac:dyDescent="0.2">
      <c r="A3517" s="8"/>
      <c r="B3517" s="8"/>
      <c r="C3517" s="8"/>
      <c r="D3517" s="8"/>
      <c r="E3517" s="8"/>
      <c r="F3517" s="8"/>
      <c r="G3517" s="8"/>
      <c r="H3517" s="8"/>
      <c r="I3517" s="8"/>
      <c r="J3517" s="8"/>
      <c r="K3517" s="8"/>
      <c r="L3517" s="8"/>
      <c r="M3517" s="6">
        <f t="shared" si="54"/>
        <v>0</v>
      </c>
      <c r="N3517" s="8"/>
      <c r="O3517" s="8"/>
      <c r="P3517" s="8"/>
      <c r="Q3517" s="8"/>
      <c r="R3517" s="8"/>
      <c r="S3517" s="8"/>
      <c r="T3517" s="8"/>
      <c r="U3517" s="8"/>
      <c r="V3517" s="8"/>
      <c r="W3517" s="8"/>
      <c r="X3517" s="8"/>
    </row>
    <row r="3518" spans="1:24" x14ac:dyDescent="0.2">
      <c r="A3518" s="8"/>
      <c r="B3518" s="8"/>
      <c r="C3518" s="8"/>
      <c r="D3518" s="8"/>
      <c r="E3518" s="8"/>
      <c r="F3518" s="8"/>
      <c r="G3518" s="8"/>
      <c r="H3518" s="8"/>
      <c r="I3518" s="8"/>
      <c r="J3518" s="8"/>
      <c r="K3518" s="8"/>
      <c r="L3518" s="8"/>
      <c r="M3518" s="6">
        <f t="shared" si="54"/>
        <v>0</v>
      </c>
      <c r="N3518" s="8"/>
      <c r="O3518" s="8"/>
      <c r="P3518" s="8"/>
      <c r="Q3518" s="8"/>
      <c r="R3518" s="8"/>
      <c r="S3518" s="8"/>
      <c r="T3518" s="8"/>
      <c r="U3518" s="8"/>
      <c r="V3518" s="8"/>
      <c r="W3518" s="8"/>
      <c r="X3518" s="8"/>
    </row>
    <row r="3519" spans="1:24" x14ac:dyDescent="0.2">
      <c r="A3519" s="8"/>
      <c r="B3519" s="8"/>
      <c r="C3519" s="8"/>
      <c r="D3519" s="8"/>
      <c r="E3519" s="8"/>
      <c r="F3519" s="8"/>
      <c r="G3519" s="8"/>
      <c r="H3519" s="8"/>
      <c r="I3519" s="8"/>
      <c r="J3519" s="8"/>
      <c r="K3519" s="8"/>
      <c r="L3519" s="8"/>
      <c r="M3519" s="6">
        <f t="shared" si="54"/>
        <v>0</v>
      </c>
      <c r="N3519" s="8"/>
      <c r="O3519" s="8"/>
      <c r="P3519" s="8"/>
      <c r="Q3519" s="8"/>
      <c r="R3519" s="8"/>
      <c r="S3519" s="8"/>
      <c r="T3519" s="8"/>
      <c r="U3519" s="8"/>
      <c r="V3519" s="8"/>
      <c r="W3519" s="8"/>
      <c r="X3519" s="8"/>
    </row>
    <row r="3520" spans="1:24" x14ac:dyDescent="0.2">
      <c r="A3520" s="8"/>
      <c r="B3520" s="8"/>
      <c r="C3520" s="8"/>
      <c r="D3520" s="8"/>
      <c r="E3520" s="8"/>
      <c r="F3520" s="8"/>
      <c r="G3520" s="8"/>
      <c r="H3520" s="8"/>
      <c r="I3520" s="8"/>
      <c r="J3520" s="8"/>
      <c r="K3520" s="8"/>
      <c r="L3520" s="8"/>
      <c r="M3520" s="6">
        <f t="shared" si="54"/>
        <v>0</v>
      </c>
      <c r="N3520" s="8"/>
      <c r="O3520" s="8"/>
      <c r="P3520" s="8"/>
      <c r="Q3520" s="8"/>
      <c r="R3520" s="8"/>
      <c r="S3520" s="8"/>
      <c r="T3520" s="8"/>
      <c r="U3520" s="8"/>
      <c r="V3520" s="8"/>
      <c r="W3520" s="8"/>
      <c r="X3520" s="8"/>
    </row>
    <row r="3521" spans="1:24" x14ac:dyDescent="0.2">
      <c r="A3521" s="8"/>
      <c r="B3521" s="8"/>
      <c r="C3521" s="8"/>
      <c r="D3521" s="8"/>
      <c r="E3521" s="8"/>
      <c r="F3521" s="8"/>
      <c r="G3521" s="8"/>
      <c r="H3521" s="8"/>
      <c r="I3521" s="8"/>
      <c r="J3521" s="8"/>
      <c r="K3521" s="8"/>
      <c r="L3521" s="8"/>
      <c r="M3521" s="6">
        <f t="shared" si="54"/>
        <v>0</v>
      </c>
      <c r="N3521" s="8"/>
      <c r="O3521" s="8"/>
      <c r="P3521" s="8"/>
      <c r="Q3521" s="8"/>
      <c r="R3521" s="8"/>
      <c r="S3521" s="8"/>
      <c r="T3521" s="8"/>
      <c r="U3521" s="8"/>
      <c r="V3521" s="8"/>
      <c r="W3521" s="8"/>
      <c r="X3521" s="8"/>
    </row>
    <row r="3522" spans="1:24" x14ac:dyDescent="0.2">
      <c r="A3522" s="8"/>
      <c r="B3522" s="8"/>
      <c r="C3522" s="8"/>
      <c r="D3522" s="8"/>
      <c r="E3522" s="8"/>
      <c r="F3522" s="8"/>
      <c r="G3522" s="8"/>
      <c r="H3522" s="8"/>
      <c r="I3522" s="8"/>
      <c r="J3522" s="8"/>
      <c r="K3522" s="8"/>
      <c r="L3522" s="8"/>
      <c r="M3522" s="6">
        <f t="shared" si="54"/>
        <v>0</v>
      </c>
      <c r="N3522" s="8"/>
      <c r="O3522" s="8"/>
      <c r="P3522" s="8"/>
      <c r="Q3522" s="8"/>
      <c r="R3522" s="8"/>
      <c r="S3522" s="8"/>
      <c r="T3522" s="8"/>
      <c r="U3522" s="8"/>
      <c r="V3522" s="8"/>
      <c r="W3522" s="8"/>
      <c r="X3522" s="8"/>
    </row>
    <row r="3523" spans="1:24" x14ac:dyDescent="0.2">
      <c r="A3523" s="8"/>
      <c r="B3523" s="8"/>
      <c r="C3523" s="8"/>
      <c r="D3523" s="8"/>
      <c r="E3523" s="8"/>
      <c r="F3523" s="8"/>
      <c r="G3523" s="8"/>
      <c r="H3523" s="8"/>
      <c r="I3523" s="8"/>
      <c r="J3523" s="8"/>
      <c r="K3523" s="8"/>
      <c r="L3523" s="8"/>
      <c r="M3523" s="6">
        <f t="shared" ref="M3523:M3586" si="55">L3523+J3523+K3523-H3523</f>
        <v>0</v>
      </c>
      <c r="N3523" s="8"/>
      <c r="O3523" s="8"/>
      <c r="P3523" s="8"/>
      <c r="Q3523" s="8"/>
      <c r="R3523" s="8"/>
      <c r="S3523" s="8"/>
      <c r="T3523" s="8"/>
      <c r="U3523" s="8"/>
      <c r="V3523" s="8"/>
      <c r="W3523" s="8"/>
      <c r="X3523" s="8"/>
    </row>
    <row r="3524" spans="1:24" x14ac:dyDescent="0.2">
      <c r="A3524" s="8"/>
      <c r="B3524" s="8"/>
      <c r="C3524" s="8"/>
      <c r="D3524" s="8"/>
      <c r="E3524" s="8"/>
      <c r="F3524" s="8"/>
      <c r="G3524" s="8"/>
      <c r="H3524" s="8"/>
      <c r="I3524" s="8"/>
      <c r="J3524" s="8"/>
      <c r="K3524" s="8"/>
      <c r="L3524" s="8"/>
      <c r="M3524" s="6">
        <f t="shared" si="55"/>
        <v>0</v>
      </c>
      <c r="N3524" s="8"/>
      <c r="O3524" s="8"/>
      <c r="P3524" s="8"/>
      <c r="Q3524" s="8"/>
      <c r="R3524" s="8"/>
      <c r="S3524" s="8"/>
      <c r="T3524" s="8"/>
      <c r="U3524" s="8"/>
      <c r="V3524" s="8"/>
      <c r="W3524" s="8"/>
      <c r="X3524" s="8"/>
    </row>
    <row r="3525" spans="1:24" x14ac:dyDescent="0.2">
      <c r="A3525" s="8"/>
      <c r="B3525" s="8"/>
      <c r="C3525" s="8"/>
      <c r="D3525" s="8"/>
      <c r="E3525" s="8"/>
      <c r="F3525" s="8"/>
      <c r="G3525" s="8"/>
      <c r="H3525" s="8"/>
      <c r="I3525" s="8"/>
      <c r="J3525" s="8"/>
      <c r="K3525" s="8"/>
      <c r="L3525" s="8"/>
      <c r="M3525" s="6">
        <f t="shared" si="55"/>
        <v>0</v>
      </c>
      <c r="N3525" s="8"/>
      <c r="O3525" s="8"/>
      <c r="P3525" s="8"/>
      <c r="Q3525" s="8"/>
      <c r="R3525" s="8"/>
      <c r="S3525" s="8"/>
      <c r="T3525" s="8"/>
      <c r="U3525" s="8"/>
      <c r="V3525" s="8"/>
      <c r="W3525" s="8"/>
      <c r="X3525" s="8"/>
    </row>
    <row r="3526" spans="1:24" x14ac:dyDescent="0.2">
      <c r="A3526" s="8"/>
      <c r="B3526" s="8"/>
      <c r="C3526" s="8"/>
      <c r="D3526" s="8"/>
      <c r="E3526" s="8"/>
      <c r="F3526" s="8"/>
      <c r="G3526" s="8"/>
      <c r="H3526" s="8"/>
      <c r="I3526" s="8"/>
      <c r="J3526" s="8"/>
      <c r="K3526" s="8"/>
      <c r="L3526" s="8"/>
      <c r="M3526" s="6">
        <f t="shared" si="55"/>
        <v>0</v>
      </c>
      <c r="N3526" s="8"/>
      <c r="O3526" s="8"/>
      <c r="P3526" s="8"/>
      <c r="Q3526" s="8"/>
      <c r="R3526" s="8"/>
      <c r="S3526" s="8"/>
      <c r="T3526" s="8"/>
      <c r="U3526" s="8"/>
      <c r="V3526" s="8"/>
      <c r="W3526" s="8"/>
      <c r="X3526" s="8"/>
    </row>
    <row r="3527" spans="1:24" x14ac:dyDescent="0.2">
      <c r="A3527" s="8"/>
      <c r="B3527" s="8"/>
      <c r="C3527" s="8"/>
      <c r="D3527" s="8"/>
      <c r="E3527" s="8"/>
      <c r="F3527" s="8"/>
      <c r="G3527" s="8"/>
      <c r="H3527" s="8"/>
      <c r="I3527" s="8"/>
      <c r="J3527" s="8"/>
      <c r="K3527" s="8"/>
      <c r="L3527" s="8"/>
      <c r="M3527" s="6">
        <f t="shared" si="55"/>
        <v>0</v>
      </c>
      <c r="N3527" s="8"/>
      <c r="O3527" s="8"/>
      <c r="P3527" s="8"/>
      <c r="Q3527" s="8"/>
      <c r="R3527" s="8"/>
      <c r="S3527" s="8"/>
      <c r="T3527" s="8"/>
      <c r="U3527" s="8"/>
      <c r="V3527" s="8"/>
      <c r="W3527" s="8"/>
      <c r="X3527" s="8"/>
    </row>
    <row r="3528" spans="1:24" x14ac:dyDescent="0.2">
      <c r="A3528" s="8"/>
      <c r="B3528" s="8"/>
      <c r="C3528" s="8"/>
      <c r="D3528" s="8"/>
      <c r="E3528" s="8"/>
      <c r="F3528" s="8"/>
      <c r="G3528" s="8"/>
      <c r="H3528" s="8"/>
      <c r="I3528" s="8"/>
      <c r="J3528" s="8"/>
      <c r="K3528" s="8"/>
      <c r="L3528" s="8"/>
      <c r="M3528" s="6">
        <f t="shared" si="55"/>
        <v>0</v>
      </c>
      <c r="N3528" s="8"/>
      <c r="O3528" s="8"/>
      <c r="P3528" s="8"/>
      <c r="Q3528" s="8"/>
      <c r="R3528" s="8"/>
      <c r="S3528" s="8"/>
      <c r="T3528" s="8"/>
      <c r="U3528" s="8"/>
      <c r="V3528" s="8"/>
      <c r="W3528" s="8"/>
      <c r="X3528" s="8"/>
    </row>
    <row r="3529" spans="1:24" x14ac:dyDescent="0.2">
      <c r="A3529" s="8"/>
      <c r="B3529" s="8"/>
      <c r="C3529" s="8"/>
      <c r="D3529" s="8"/>
      <c r="E3529" s="8"/>
      <c r="F3529" s="8"/>
      <c r="G3529" s="8"/>
      <c r="H3529" s="8"/>
      <c r="I3529" s="8"/>
      <c r="J3529" s="8"/>
      <c r="K3529" s="8"/>
      <c r="L3529" s="8"/>
      <c r="M3529" s="6">
        <f t="shared" si="55"/>
        <v>0</v>
      </c>
      <c r="N3529" s="8"/>
      <c r="O3529" s="8"/>
      <c r="P3529" s="8"/>
      <c r="Q3529" s="8"/>
      <c r="R3529" s="8"/>
      <c r="S3529" s="8"/>
      <c r="T3529" s="8"/>
      <c r="U3529" s="8"/>
      <c r="V3529" s="8"/>
      <c r="W3529" s="8"/>
      <c r="X3529" s="8"/>
    </row>
    <row r="3530" spans="1:24" x14ac:dyDescent="0.2">
      <c r="A3530" s="8"/>
      <c r="B3530" s="8"/>
      <c r="C3530" s="8"/>
      <c r="D3530" s="8"/>
      <c r="E3530" s="8"/>
      <c r="F3530" s="8"/>
      <c r="G3530" s="8"/>
      <c r="H3530" s="8"/>
      <c r="I3530" s="8"/>
      <c r="J3530" s="8"/>
      <c r="K3530" s="8"/>
      <c r="L3530" s="8"/>
      <c r="M3530" s="6">
        <f t="shared" si="55"/>
        <v>0</v>
      </c>
      <c r="N3530" s="8"/>
      <c r="O3530" s="8"/>
      <c r="P3530" s="8"/>
      <c r="Q3530" s="8"/>
      <c r="R3530" s="8"/>
      <c r="S3530" s="8"/>
      <c r="T3530" s="8"/>
      <c r="U3530" s="8"/>
      <c r="V3530" s="8"/>
      <c r="W3530" s="8"/>
      <c r="X3530" s="8"/>
    </row>
    <row r="3531" spans="1:24" x14ac:dyDescent="0.2">
      <c r="A3531" s="8"/>
      <c r="B3531" s="8"/>
      <c r="C3531" s="8"/>
      <c r="D3531" s="8"/>
      <c r="E3531" s="8"/>
      <c r="F3531" s="8"/>
      <c r="G3531" s="8"/>
      <c r="H3531" s="8"/>
      <c r="I3531" s="8"/>
      <c r="J3531" s="8"/>
      <c r="K3531" s="8"/>
      <c r="L3531" s="8"/>
      <c r="M3531" s="6">
        <f t="shared" si="55"/>
        <v>0</v>
      </c>
      <c r="N3531" s="8"/>
      <c r="O3531" s="8"/>
      <c r="P3531" s="8"/>
      <c r="Q3531" s="8"/>
      <c r="R3531" s="8"/>
      <c r="S3531" s="8"/>
      <c r="T3531" s="8"/>
      <c r="U3531" s="8"/>
      <c r="V3531" s="8"/>
      <c r="W3531" s="8"/>
      <c r="X3531" s="8"/>
    </row>
    <row r="3532" spans="1:24" x14ac:dyDescent="0.2">
      <c r="A3532" s="8"/>
      <c r="B3532" s="8"/>
      <c r="C3532" s="8"/>
      <c r="D3532" s="8"/>
      <c r="E3532" s="8"/>
      <c r="F3532" s="8"/>
      <c r="G3532" s="8"/>
      <c r="H3532" s="8"/>
      <c r="I3532" s="8"/>
      <c r="J3532" s="8"/>
      <c r="K3532" s="8"/>
      <c r="L3532" s="8"/>
      <c r="M3532" s="6">
        <f t="shared" si="55"/>
        <v>0</v>
      </c>
      <c r="N3532" s="8"/>
      <c r="O3532" s="8"/>
      <c r="P3532" s="8"/>
      <c r="Q3532" s="8"/>
      <c r="R3532" s="8"/>
      <c r="S3532" s="8"/>
      <c r="T3532" s="8"/>
      <c r="U3532" s="8"/>
      <c r="V3532" s="8"/>
      <c r="W3532" s="8"/>
      <c r="X3532" s="8"/>
    </row>
    <row r="3533" spans="1:24" x14ac:dyDescent="0.2">
      <c r="A3533" s="8"/>
      <c r="B3533" s="8"/>
      <c r="C3533" s="8"/>
      <c r="D3533" s="8"/>
      <c r="E3533" s="8"/>
      <c r="F3533" s="8"/>
      <c r="G3533" s="8"/>
      <c r="H3533" s="8"/>
      <c r="I3533" s="8"/>
      <c r="J3533" s="8"/>
      <c r="K3533" s="8"/>
      <c r="L3533" s="8"/>
      <c r="M3533" s="6">
        <f t="shared" si="55"/>
        <v>0</v>
      </c>
      <c r="N3533" s="8"/>
      <c r="O3533" s="8"/>
      <c r="P3533" s="8"/>
      <c r="Q3533" s="8"/>
      <c r="R3533" s="8"/>
      <c r="S3533" s="8"/>
      <c r="T3533" s="8"/>
      <c r="U3533" s="8"/>
      <c r="V3533" s="8"/>
      <c r="W3533" s="8"/>
      <c r="X3533" s="8"/>
    </row>
    <row r="3534" spans="1:24" x14ac:dyDescent="0.2">
      <c r="A3534" s="8"/>
      <c r="B3534" s="8"/>
      <c r="C3534" s="8"/>
      <c r="D3534" s="8"/>
      <c r="E3534" s="8"/>
      <c r="F3534" s="8"/>
      <c r="G3534" s="8"/>
      <c r="H3534" s="8"/>
      <c r="I3534" s="8"/>
      <c r="J3534" s="8"/>
      <c r="K3534" s="8"/>
      <c r="L3534" s="8"/>
      <c r="M3534" s="6">
        <f t="shared" si="55"/>
        <v>0</v>
      </c>
      <c r="N3534" s="8"/>
      <c r="O3534" s="8"/>
      <c r="P3534" s="8"/>
      <c r="Q3534" s="8"/>
      <c r="R3534" s="8"/>
      <c r="S3534" s="8"/>
      <c r="T3534" s="8"/>
      <c r="U3534" s="8"/>
      <c r="V3534" s="8"/>
      <c r="W3534" s="8"/>
      <c r="X3534" s="8"/>
    </row>
    <row r="3535" spans="1:24" x14ac:dyDescent="0.2">
      <c r="A3535" s="8"/>
      <c r="B3535" s="8"/>
      <c r="C3535" s="8"/>
      <c r="D3535" s="8"/>
      <c r="E3535" s="8"/>
      <c r="F3535" s="8"/>
      <c r="G3535" s="8"/>
      <c r="H3535" s="8"/>
      <c r="I3535" s="8"/>
      <c r="J3535" s="8"/>
      <c r="K3535" s="8"/>
      <c r="L3535" s="8"/>
      <c r="M3535" s="6">
        <f t="shared" si="55"/>
        <v>0</v>
      </c>
      <c r="N3535" s="8"/>
      <c r="O3535" s="8"/>
      <c r="P3535" s="8"/>
      <c r="Q3535" s="8"/>
      <c r="R3535" s="8"/>
      <c r="S3535" s="8"/>
      <c r="T3535" s="8"/>
      <c r="U3535" s="8"/>
      <c r="V3535" s="8"/>
      <c r="W3535" s="8"/>
      <c r="X3535" s="8"/>
    </row>
    <row r="3536" spans="1:24" x14ac:dyDescent="0.2">
      <c r="A3536" s="8"/>
      <c r="B3536" s="8"/>
      <c r="C3536" s="8"/>
      <c r="D3536" s="8"/>
      <c r="E3536" s="8"/>
      <c r="F3536" s="8"/>
      <c r="G3536" s="8"/>
      <c r="H3536" s="8"/>
      <c r="I3536" s="8"/>
      <c r="J3536" s="8"/>
      <c r="K3536" s="8"/>
      <c r="L3536" s="8"/>
      <c r="M3536" s="6">
        <f t="shared" si="55"/>
        <v>0</v>
      </c>
      <c r="N3536" s="8"/>
      <c r="O3536" s="8"/>
      <c r="P3536" s="8"/>
      <c r="Q3536" s="8"/>
      <c r="R3536" s="8"/>
      <c r="S3536" s="8"/>
      <c r="T3536" s="8"/>
      <c r="U3536" s="8"/>
      <c r="V3536" s="8"/>
      <c r="W3536" s="8"/>
      <c r="X3536" s="8"/>
    </row>
    <row r="3537" spans="1:24" x14ac:dyDescent="0.2">
      <c r="A3537" s="8"/>
      <c r="B3537" s="8"/>
      <c r="C3537" s="8"/>
      <c r="D3537" s="8"/>
      <c r="E3537" s="8"/>
      <c r="F3537" s="8"/>
      <c r="G3537" s="8"/>
      <c r="H3537" s="8"/>
      <c r="I3537" s="8"/>
      <c r="J3537" s="8"/>
      <c r="K3537" s="8"/>
      <c r="L3537" s="8"/>
      <c r="M3537" s="6">
        <f t="shared" si="55"/>
        <v>0</v>
      </c>
      <c r="N3537" s="8"/>
      <c r="O3537" s="8"/>
      <c r="P3537" s="8"/>
      <c r="Q3537" s="8"/>
      <c r="R3537" s="8"/>
      <c r="S3537" s="8"/>
      <c r="T3537" s="8"/>
      <c r="U3537" s="8"/>
      <c r="V3537" s="8"/>
      <c r="W3537" s="8"/>
      <c r="X3537" s="8"/>
    </row>
    <row r="3538" spans="1:24" x14ac:dyDescent="0.2">
      <c r="A3538" s="8"/>
      <c r="B3538" s="8"/>
      <c r="C3538" s="8"/>
      <c r="D3538" s="8"/>
      <c r="E3538" s="8"/>
      <c r="F3538" s="8"/>
      <c r="G3538" s="8"/>
      <c r="H3538" s="8"/>
      <c r="I3538" s="8"/>
      <c r="J3538" s="8"/>
      <c r="K3538" s="8"/>
      <c r="L3538" s="8"/>
      <c r="M3538" s="6">
        <f t="shared" si="55"/>
        <v>0</v>
      </c>
      <c r="N3538" s="8"/>
      <c r="O3538" s="8"/>
      <c r="P3538" s="8"/>
      <c r="Q3538" s="8"/>
      <c r="R3538" s="8"/>
      <c r="S3538" s="8"/>
      <c r="T3538" s="8"/>
      <c r="U3538" s="8"/>
      <c r="V3538" s="8"/>
      <c r="W3538" s="8"/>
      <c r="X3538" s="8"/>
    </row>
    <row r="3539" spans="1:24" x14ac:dyDescent="0.2">
      <c r="A3539" s="8"/>
      <c r="B3539" s="8"/>
      <c r="C3539" s="8"/>
      <c r="D3539" s="8"/>
      <c r="E3539" s="8"/>
      <c r="F3539" s="8"/>
      <c r="G3539" s="8"/>
      <c r="H3539" s="8"/>
      <c r="I3539" s="8"/>
      <c r="J3539" s="8"/>
      <c r="K3539" s="8"/>
      <c r="L3539" s="8"/>
      <c r="M3539" s="6">
        <f t="shared" si="55"/>
        <v>0</v>
      </c>
      <c r="N3539" s="8"/>
      <c r="O3539" s="8"/>
      <c r="P3539" s="8"/>
      <c r="Q3539" s="8"/>
      <c r="R3539" s="8"/>
      <c r="S3539" s="8"/>
      <c r="T3539" s="8"/>
      <c r="U3539" s="8"/>
      <c r="V3539" s="8"/>
      <c r="W3539" s="8"/>
      <c r="X3539" s="8"/>
    </row>
    <row r="3540" spans="1:24" x14ac:dyDescent="0.2">
      <c r="A3540" s="8"/>
      <c r="B3540" s="8"/>
      <c r="C3540" s="8"/>
      <c r="D3540" s="8"/>
      <c r="E3540" s="8"/>
      <c r="F3540" s="8"/>
      <c r="G3540" s="8"/>
      <c r="H3540" s="8"/>
      <c r="I3540" s="8"/>
      <c r="J3540" s="8"/>
      <c r="K3540" s="8"/>
      <c r="L3540" s="8"/>
      <c r="M3540" s="6">
        <f t="shared" si="55"/>
        <v>0</v>
      </c>
      <c r="N3540" s="8"/>
      <c r="O3540" s="8"/>
      <c r="P3540" s="8"/>
      <c r="Q3540" s="8"/>
      <c r="R3540" s="8"/>
      <c r="S3540" s="8"/>
      <c r="T3540" s="8"/>
      <c r="U3540" s="8"/>
      <c r="V3540" s="8"/>
      <c r="W3540" s="8"/>
      <c r="X3540" s="8"/>
    </row>
    <row r="3541" spans="1:24" x14ac:dyDescent="0.2">
      <c r="A3541" s="8"/>
      <c r="B3541" s="8"/>
      <c r="C3541" s="8"/>
      <c r="D3541" s="8"/>
      <c r="E3541" s="8"/>
      <c r="F3541" s="8"/>
      <c r="G3541" s="8"/>
      <c r="H3541" s="8"/>
      <c r="I3541" s="8"/>
      <c r="J3541" s="8"/>
      <c r="K3541" s="8"/>
      <c r="L3541" s="8"/>
      <c r="M3541" s="6">
        <f t="shared" si="55"/>
        <v>0</v>
      </c>
      <c r="N3541" s="8"/>
      <c r="O3541" s="8"/>
      <c r="P3541" s="8"/>
      <c r="Q3541" s="8"/>
      <c r="R3541" s="8"/>
      <c r="S3541" s="8"/>
      <c r="T3541" s="8"/>
      <c r="U3541" s="8"/>
      <c r="V3541" s="8"/>
      <c r="W3541" s="8"/>
      <c r="X3541" s="8"/>
    </row>
    <row r="3542" spans="1:24" x14ac:dyDescent="0.2">
      <c r="A3542" s="8"/>
      <c r="B3542" s="8"/>
      <c r="C3542" s="8"/>
      <c r="D3542" s="8"/>
      <c r="E3542" s="8"/>
      <c r="F3542" s="8"/>
      <c r="G3542" s="8"/>
      <c r="H3542" s="8"/>
      <c r="I3542" s="8"/>
      <c r="J3542" s="8"/>
      <c r="K3542" s="8"/>
      <c r="L3542" s="8"/>
      <c r="M3542" s="6">
        <f t="shared" si="55"/>
        <v>0</v>
      </c>
      <c r="N3542" s="8"/>
      <c r="O3542" s="8"/>
      <c r="P3542" s="8"/>
      <c r="Q3542" s="8"/>
      <c r="R3542" s="8"/>
      <c r="S3542" s="8"/>
      <c r="T3542" s="8"/>
      <c r="U3542" s="8"/>
      <c r="V3542" s="8"/>
      <c r="W3542" s="8"/>
      <c r="X3542" s="8"/>
    </row>
    <row r="3543" spans="1:24" x14ac:dyDescent="0.2">
      <c r="A3543" s="8"/>
      <c r="B3543" s="8"/>
      <c r="C3543" s="8"/>
      <c r="D3543" s="8"/>
      <c r="E3543" s="8"/>
      <c r="F3543" s="8"/>
      <c r="G3543" s="8"/>
      <c r="H3543" s="8"/>
      <c r="I3543" s="8"/>
      <c r="J3543" s="8"/>
      <c r="K3543" s="8"/>
      <c r="L3543" s="8"/>
      <c r="M3543" s="6">
        <f t="shared" si="55"/>
        <v>0</v>
      </c>
      <c r="N3543" s="8"/>
      <c r="O3543" s="8"/>
      <c r="P3543" s="8"/>
      <c r="Q3543" s="8"/>
      <c r="R3543" s="8"/>
      <c r="S3543" s="8"/>
      <c r="T3543" s="8"/>
      <c r="U3543" s="8"/>
      <c r="V3543" s="8"/>
      <c r="W3543" s="8"/>
      <c r="X3543" s="8"/>
    </row>
    <row r="3544" spans="1:24" x14ac:dyDescent="0.2">
      <c r="A3544" s="8"/>
      <c r="B3544" s="8"/>
      <c r="C3544" s="8"/>
      <c r="D3544" s="8"/>
      <c r="E3544" s="8"/>
      <c r="F3544" s="8"/>
      <c r="G3544" s="8"/>
      <c r="H3544" s="8"/>
      <c r="I3544" s="8"/>
      <c r="J3544" s="8"/>
      <c r="K3544" s="8"/>
      <c r="L3544" s="8"/>
      <c r="M3544" s="6">
        <f t="shared" si="55"/>
        <v>0</v>
      </c>
      <c r="N3544" s="8"/>
      <c r="O3544" s="8"/>
      <c r="P3544" s="8"/>
      <c r="Q3544" s="8"/>
      <c r="R3544" s="8"/>
      <c r="S3544" s="8"/>
      <c r="T3544" s="8"/>
      <c r="U3544" s="8"/>
      <c r="V3544" s="8"/>
      <c r="W3544" s="8"/>
      <c r="X3544" s="8"/>
    </row>
    <row r="3545" spans="1:24" x14ac:dyDescent="0.2">
      <c r="A3545" s="8"/>
      <c r="B3545" s="8"/>
      <c r="C3545" s="8"/>
      <c r="D3545" s="8"/>
      <c r="E3545" s="8"/>
      <c r="F3545" s="8"/>
      <c r="G3545" s="8"/>
      <c r="H3545" s="8"/>
      <c r="I3545" s="8"/>
      <c r="J3545" s="8"/>
      <c r="K3545" s="8"/>
      <c r="L3545" s="8"/>
      <c r="M3545" s="6">
        <f t="shared" si="55"/>
        <v>0</v>
      </c>
      <c r="N3545" s="8"/>
      <c r="O3545" s="8"/>
      <c r="P3545" s="8"/>
      <c r="Q3545" s="8"/>
      <c r="R3545" s="8"/>
      <c r="S3545" s="8"/>
      <c r="T3545" s="8"/>
      <c r="U3545" s="8"/>
      <c r="V3545" s="8"/>
      <c r="W3545" s="8"/>
      <c r="X3545" s="8"/>
    </row>
    <row r="3546" spans="1:24" x14ac:dyDescent="0.2">
      <c r="A3546" s="8"/>
      <c r="B3546" s="8"/>
      <c r="C3546" s="8"/>
      <c r="D3546" s="8"/>
      <c r="E3546" s="8"/>
      <c r="F3546" s="8"/>
      <c r="G3546" s="8"/>
      <c r="H3546" s="8"/>
      <c r="I3546" s="8"/>
      <c r="J3546" s="8"/>
      <c r="K3546" s="8"/>
      <c r="L3546" s="8"/>
      <c r="M3546" s="6">
        <f t="shared" si="55"/>
        <v>0</v>
      </c>
      <c r="N3546" s="8"/>
      <c r="O3546" s="8"/>
      <c r="P3546" s="8"/>
      <c r="Q3546" s="8"/>
      <c r="R3546" s="8"/>
      <c r="S3546" s="8"/>
      <c r="T3546" s="8"/>
      <c r="U3546" s="8"/>
      <c r="V3546" s="8"/>
      <c r="W3546" s="8"/>
      <c r="X3546" s="8"/>
    </row>
    <row r="3547" spans="1:24" x14ac:dyDescent="0.2">
      <c r="A3547" s="8"/>
      <c r="B3547" s="8"/>
      <c r="C3547" s="8"/>
      <c r="D3547" s="8"/>
      <c r="E3547" s="8"/>
      <c r="F3547" s="8"/>
      <c r="G3547" s="8"/>
      <c r="H3547" s="8"/>
      <c r="I3547" s="8"/>
      <c r="J3547" s="8"/>
      <c r="K3547" s="8"/>
      <c r="L3547" s="8"/>
      <c r="M3547" s="6">
        <f t="shared" si="55"/>
        <v>0</v>
      </c>
      <c r="N3547" s="8"/>
      <c r="O3547" s="8"/>
      <c r="P3547" s="8"/>
      <c r="Q3547" s="8"/>
      <c r="R3547" s="8"/>
      <c r="S3547" s="8"/>
      <c r="T3547" s="8"/>
      <c r="U3547" s="8"/>
      <c r="V3547" s="8"/>
      <c r="W3547" s="8"/>
      <c r="X3547" s="8"/>
    </row>
    <row r="3548" spans="1:24" x14ac:dyDescent="0.2">
      <c r="A3548" s="8"/>
      <c r="B3548" s="8"/>
      <c r="C3548" s="8"/>
      <c r="D3548" s="8"/>
      <c r="E3548" s="8"/>
      <c r="F3548" s="8"/>
      <c r="G3548" s="8"/>
      <c r="H3548" s="8"/>
      <c r="I3548" s="8"/>
      <c r="J3548" s="8"/>
      <c r="K3548" s="8"/>
      <c r="L3548" s="8"/>
      <c r="M3548" s="6">
        <f t="shared" si="55"/>
        <v>0</v>
      </c>
      <c r="N3548" s="8"/>
      <c r="O3548" s="8"/>
      <c r="P3548" s="8"/>
      <c r="Q3548" s="8"/>
      <c r="R3548" s="8"/>
      <c r="S3548" s="8"/>
      <c r="T3548" s="8"/>
      <c r="U3548" s="8"/>
      <c r="V3548" s="8"/>
      <c r="W3548" s="8"/>
      <c r="X3548" s="8"/>
    </row>
    <row r="3549" spans="1:24" x14ac:dyDescent="0.2">
      <c r="A3549" s="8"/>
      <c r="B3549" s="8"/>
      <c r="C3549" s="8"/>
      <c r="D3549" s="8"/>
      <c r="E3549" s="8"/>
      <c r="F3549" s="8"/>
      <c r="G3549" s="8"/>
      <c r="H3549" s="8"/>
      <c r="I3549" s="8"/>
      <c r="J3549" s="8"/>
      <c r="K3549" s="8"/>
      <c r="L3549" s="8"/>
      <c r="M3549" s="6">
        <f t="shared" si="55"/>
        <v>0</v>
      </c>
      <c r="N3549" s="8"/>
      <c r="O3549" s="8"/>
      <c r="P3549" s="8"/>
      <c r="Q3549" s="8"/>
      <c r="R3549" s="8"/>
      <c r="S3549" s="8"/>
      <c r="T3549" s="8"/>
      <c r="U3549" s="8"/>
      <c r="V3549" s="8"/>
      <c r="W3549" s="8"/>
      <c r="X3549" s="8"/>
    </row>
    <row r="3550" spans="1:24" x14ac:dyDescent="0.2">
      <c r="A3550" s="8"/>
      <c r="B3550" s="8"/>
      <c r="C3550" s="8"/>
      <c r="D3550" s="8"/>
      <c r="E3550" s="8"/>
      <c r="F3550" s="8"/>
      <c r="G3550" s="8"/>
      <c r="H3550" s="8"/>
      <c r="I3550" s="8"/>
      <c r="J3550" s="8"/>
      <c r="K3550" s="8"/>
      <c r="L3550" s="8"/>
      <c r="M3550" s="6">
        <f t="shared" si="55"/>
        <v>0</v>
      </c>
      <c r="N3550" s="8"/>
      <c r="O3550" s="8"/>
      <c r="P3550" s="8"/>
      <c r="Q3550" s="8"/>
      <c r="R3550" s="8"/>
      <c r="S3550" s="8"/>
      <c r="T3550" s="8"/>
      <c r="U3550" s="8"/>
      <c r="V3550" s="8"/>
      <c r="W3550" s="8"/>
      <c r="X3550" s="8"/>
    </row>
    <row r="3551" spans="1:24" x14ac:dyDescent="0.2">
      <c r="A3551" s="8"/>
      <c r="B3551" s="8"/>
      <c r="C3551" s="8"/>
      <c r="D3551" s="8"/>
      <c r="E3551" s="8"/>
      <c r="F3551" s="8"/>
      <c r="G3551" s="8"/>
      <c r="H3551" s="8"/>
      <c r="I3551" s="8"/>
      <c r="J3551" s="8"/>
      <c r="K3551" s="8"/>
      <c r="L3551" s="8"/>
      <c r="M3551" s="6">
        <f t="shared" si="55"/>
        <v>0</v>
      </c>
      <c r="N3551" s="8"/>
      <c r="O3551" s="8"/>
      <c r="P3551" s="8"/>
      <c r="Q3551" s="8"/>
      <c r="R3551" s="8"/>
      <c r="S3551" s="8"/>
      <c r="T3551" s="8"/>
      <c r="U3551" s="8"/>
      <c r="V3551" s="8"/>
      <c r="W3551" s="8"/>
      <c r="X3551" s="8"/>
    </row>
    <row r="3552" spans="1:24" x14ac:dyDescent="0.2">
      <c r="A3552" s="8"/>
      <c r="B3552" s="8"/>
      <c r="C3552" s="8"/>
      <c r="D3552" s="8"/>
      <c r="E3552" s="8"/>
      <c r="F3552" s="8"/>
      <c r="G3552" s="8"/>
      <c r="H3552" s="8"/>
      <c r="I3552" s="8"/>
      <c r="J3552" s="8"/>
      <c r="K3552" s="8"/>
      <c r="L3552" s="8"/>
      <c r="M3552" s="6">
        <f t="shared" si="55"/>
        <v>0</v>
      </c>
      <c r="N3552" s="8"/>
      <c r="O3552" s="8"/>
      <c r="P3552" s="8"/>
      <c r="Q3552" s="8"/>
      <c r="R3552" s="8"/>
      <c r="S3552" s="8"/>
      <c r="T3552" s="8"/>
      <c r="U3552" s="8"/>
      <c r="V3552" s="8"/>
      <c r="W3552" s="8"/>
      <c r="X3552" s="8"/>
    </row>
    <row r="3553" spans="1:24" x14ac:dyDescent="0.2">
      <c r="A3553" s="8"/>
      <c r="B3553" s="8"/>
      <c r="C3553" s="8"/>
      <c r="D3553" s="8"/>
      <c r="E3553" s="8"/>
      <c r="F3553" s="8"/>
      <c r="G3553" s="8"/>
      <c r="H3553" s="8"/>
      <c r="I3553" s="8"/>
      <c r="J3553" s="8"/>
      <c r="K3553" s="8"/>
      <c r="L3553" s="8"/>
      <c r="M3553" s="6">
        <f t="shared" si="55"/>
        <v>0</v>
      </c>
      <c r="N3553" s="8"/>
      <c r="O3553" s="8"/>
      <c r="P3553" s="8"/>
      <c r="Q3553" s="8"/>
      <c r="R3553" s="8"/>
      <c r="S3553" s="8"/>
      <c r="T3553" s="8"/>
      <c r="U3553" s="8"/>
      <c r="V3553" s="8"/>
      <c r="W3553" s="8"/>
      <c r="X3553" s="8"/>
    </row>
    <row r="3554" spans="1:24" x14ac:dyDescent="0.2">
      <c r="A3554" s="8"/>
      <c r="B3554" s="8"/>
      <c r="C3554" s="8"/>
      <c r="D3554" s="8"/>
      <c r="E3554" s="8"/>
      <c r="F3554" s="8"/>
      <c r="G3554" s="8"/>
      <c r="H3554" s="8"/>
      <c r="I3554" s="8"/>
      <c r="J3554" s="8"/>
      <c r="K3554" s="8"/>
      <c r="L3554" s="8"/>
      <c r="M3554" s="6">
        <f t="shared" si="55"/>
        <v>0</v>
      </c>
      <c r="N3554" s="8"/>
      <c r="O3554" s="8"/>
      <c r="P3554" s="8"/>
      <c r="Q3554" s="8"/>
      <c r="R3554" s="8"/>
      <c r="S3554" s="8"/>
      <c r="T3554" s="8"/>
      <c r="U3554" s="8"/>
      <c r="V3554" s="8"/>
      <c r="W3554" s="8"/>
      <c r="X3554" s="8"/>
    </row>
    <row r="3555" spans="1:24" x14ac:dyDescent="0.2">
      <c r="A3555" s="8"/>
      <c r="B3555" s="8"/>
      <c r="C3555" s="8"/>
      <c r="D3555" s="8"/>
      <c r="E3555" s="8"/>
      <c r="F3555" s="8"/>
      <c r="G3555" s="8"/>
      <c r="H3555" s="8"/>
      <c r="I3555" s="8"/>
      <c r="J3555" s="8"/>
      <c r="K3555" s="8"/>
      <c r="L3555" s="8"/>
      <c r="M3555" s="6">
        <f t="shared" si="55"/>
        <v>0</v>
      </c>
      <c r="N3555" s="8"/>
      <c r="O3555" s="8"/>
      <c r="P3555" s="8"/>
      <c r="Q3555" s="8"/>
      <c r="R3555" s="8"/>
      <c r="S3555" s="8"/>
      <c r="T3555" s="8"/>
      <c r="U3555" s="8"/>
      <c r="V3555" s="8"/>
      <c r="W3555" s="8"/>
      <c r="X3555" s="8"/>
    </row>
    <row r="3556" spans="1:24" x14ac:dyDescent="0.2">
      <c r="A3556" s="8"/>
      <c r="B3556" s="8"/>
      <c r="C3556" s="8"/>
      <c r="D3556" s="8"/>
      <c r="E3556" s="8"/>
      <c r="F3556" s="8"/>
      <c r="G3556" s="8"/>
      <c r="H3556" s="8"/>
      <c r="I3556" s="8"/>
      <c r="J3556" s="8"/>
      <c r="K3556" s="8"/>
      <c r="L3556" s="8"/>
      <c r="M3556" s="6">
        <f t="shared" si="55"/>
        <v>0</v>
      </c>
      <c r="N3556" s="8"/>
      <c r="O3556" s="8"/>
      <c r="P3556" s="8"/>
      <c r="Q3556" s="8"/>
      <c r="R3556" s="8"/>
      <c r="S3556" s="8"/>
      <c r="T3556" s="8"/>
      <c r="U3556" s="8"/>
      <c r="V3556" s="8"/>
      <c r="W3556" s="8"/>
      <c r="X3556" s="8"/>
    </row>
    <row r="3557" spans="1:24" x14ac:dyDescent="0.2">
      <c r="A3557" s="8"/>
      <c r="B3557" s="8"/>
      <c r="C3557" s="8"/>
      <c r="D3557" s="8"/>
      <c r="E3557" s="8"/>
      <c r="F3557" s="8"/>
      <c r="G3557" s="8"/>
      <c r="H3557" s="8"/>
      <c r="I3557" s="8"/>
      <c r="J3557" s="8"/>
      <c r="K3557" s="8"/>
      <c r="L3557" s="8"/>
      <c r="M3557" s="6">
        <f t="shared" si="55"/>
        <v>0</v>
      </c>
      <c r="N3557" s="8"/>
      <c r="O3557" s="8"/>
      <c r="P3557" s="8"/>
      <c r="Q3557" s="8"/>
      <c r="R3557" s="8"/>
      <c r="S3557" s="8"/>
      <c r="T3557" s="8"/>
      <c r="U3557" s="8"/>
      <c r="V3557" s="8"/>
      <c r="W3557" s="8"/>
      <c r="X3557" s="8"/>
    </row>
    <row r="3558" spans="1:24" x14ac:dyDescent="0.2">
      <c r="A3558" s="8"/>
      <c r="B3558" s="8"/>
      <c r="C3558" s="8"/>
      <c r="D3558" s="8"/>
      <c r="E3558" s="8"/>
      <c r="F3558" s="8"/>
      <c r="G3558" s="8"/>
      <c r="H3558" s="8"/>
      <c r="I3558" s="8"/>
      <c r="J3558" s="8"/>
      <c r="K3558" s="8"/>
      <c r="L3558" s="8"/>
      <c r="M3558" s="6">
        <f t="shared" si="55"/>
        <v>0</v>
      </c>
      <c r="N3558" s="8"/>
      <c r="O3558" s="8"/>
      <c r="P3558" s="8"/>
      <c r="Q3558" s="8"/>
      <c r="R3558" s="8"/>
      <c r="S3558" s="8"/>
      <c r="T3558" s="8"/>
      <c r="U3558" s="8"/>
      <c r="V3558" s="8"/>
      <c r="W3558" s="8"/>
      <c r="X3558" s="8"/>
    </row>
    <row r="3559" spans="1:24" x14ac:dyDescent="0.2">
      <c r="A3559" s="8"/>
      <c r="B3559" s="8"/>
      <c r="C3559" s="8"/>
      <c r="D3559" s="8"/>
      <c r="E3559" s="8"/>
      <c r="F3559" s="8"/>
      <c r="G3559" s="8"/>
      <c r="H3559" s="8"/>
      <c r="I3559" s="8"/>
      <c r="J3559" s="8"/>
      <c r="K3559" s="8"/>
      <c r="L3559" s="8"/>
      <c r="M3559" s="6">
        <f t="shared" si="55"/>
        <v>0</v>
      </c>
      <c r="N3559" s="8"/>
      <c r="O3559" s="8"/>
      <c r="P3559" s="8"/>
      <c r="Q3559" s="8"/>
      <c r="R3559" s="8"/>
      <c r="S3559" s="8"/>
      <c r="T3559" s="8"/>
      <c r="U3559" s="8"/>
      <c r="V3559" s="8"/>
      <c r="W3559" s="8"/>
      <c r="X3559" s="8"/>
    </row>
    <row r="3560" spans="1:24" x14ac:dyDescent="0.2">
      <c r="A3560" s="8"/>
      <c r="B3560" s="8"/>
      <c r="C3560" s="8"/>
      <c r="D3560" s="8"/>
      <c r="E3560" s="8"/>
      <c r="F3560" s="8"/>
      <c r="G3560" s="8"/>
      <c r="H3560" s="8"/>
      <c r="I3560" s="8"/>
      <c r="J3560" s="8"/>
      <c r="K3560" s="8"/>
      <c r="L3560" s="8"/>
      <c r="M3560" s="6">
        <f t="shared" si="55"/>
        <v>0</v>
      </c>
      <c r="N3560" s="8"/>
      <c r="O3560" s="8"/>
      <c r="P3560" s="8"/>
      <c r="Q3560" s="8"/>
      <c r="R3560" s="8"/>
      <c r="S3560" s="8"/>
      <c r="T3560" s="8"/>
      <c r="U3560" s="8"/>
      <c r="V3560" s="8"/>
      <c r="W3560" s="8"/>
      <c r="X3560" s="8"/>
    </row>
    <row r="3561" spans="1:24" x14ac:dyDescent="0.2">
      <c r="A3561" s="8"/>
      <c r="B3561" s="8"/>
      <c r="C3561" s="8"/>
      <c r="D3561" s="8"/>
      <c r="E3561" s="8"/>
      <c r="F3561" s="8"/>
      <c r="G3561" s="8"/>
      <c r="H3561" s="8"/>
      <c r="I3561" s="8"/>
      <c r="J3561" s="8"/>
      <c r="K3561" s="8"/>
      <c r="L3561" s="8"/>
      <c r="M3561" s="6">
        <f t="shared" si="55"/>
        <v>0</v>
      </c>
      <c r="N3561" s="8"/>
      <c r="O3561" s="8"/>
      <c r="P3561" s="8"/>
      <c r="Q3561" s="8"/>
      <c r="R3561" s="8"/>
      <c r="S3561" s="8"/>
      <c r="T3561" s="8"/>
      <c r="U3561" s="8"/>
      <c r="V3561" s="8"/>
      <c r="W3561" s="8"/>
      <c r="X3561" s="8"/>
    </row>
    <row r="3562" spans="1:24" x14ac:dyDescent="0.2">
      <c r="A3562" s="8"/>
      <c r="B3562" s="8"/>
      <c r="C3562" s="8"/>
      <c r="D3562" s="8"/>
      <c r="E3562" s="8"/>
      <c r="F3562" s="8"/>
      <c r="G3562" s="8"/>
      <c r="H3562" s="8"/>
      <c r="I3562" s="8"/>
      <c r="J3562" s="8"/>
      <c r="K3562" s="8"/>
      <c r="L3562" s="8"/>
      <c r="M3562" s="6">
        <f t="shared" si="55"/>
        <v>0</v>
      </c>
      <c r="N3562" s="8"/>
      <c r="O3562" s="8"/>
      <c r="P3562" s="8"/>
      <c r="Q3562" s="8"/>
      <c r="R3562" s="8"/>
      <c r="S3562" s="8"/>
      <c r="T3562" s="8"/>
      <c r="U3562" s="8"/>
      <c r="V3562" s="8"/>
      <c r="W3562" s="8"/>
      <c r="X3562" s="8"/>
    </row>
    <row r="3563" spans="1:24" x14ac:dyDescent="0.2">
      <c r="A3563" s="8"/>
      <c r="B3563" s="8"/>
      <c r="C3563" s="8"/>
      <c r="D3563" s="8"/>
      <c r="E3563" s="8"/>
      <c r="F3563" s="8"/>
      <c r="G3563" s="8"/>
      <c r="H3563" s="8"/>
      <c r="I3563" s="8"/>
      <c r="J3563" s="8"/>
      <c r="K3563" s="8"/>
      <c r="L3563" s="8"/>
      <c r="M3563" s="6">
        <f t="shared" si="55"/>
        <v>0</v>
      </c>
      <c r="N3563" s="8"/>
      <c r="O3563" s="8"/>
      <c r="P3563" s="8"/>
      <c r="Q3563" s="8"/>
      <c r="R3563" s="8"/>
      <c r="S3563" s="8"/>
      <c r="T3563" s="8"/>
      <c r="U3563" s="8"/>
      <c r="V3563" s="8"/>
      <c r="W3563" s="8"/>
      <c r="X3563" s="8"/>
    </row>
    <row r="3564" spans="1:24" x14ac:dyDescent="0.2">
      <c r="A3564" s="8"/>
      <c r="B3564" s="8"/>
      <c r="C3564" s="8"/>
      <c r="D3564" s="8"/>
      <c r="E3564" s="8"/>
      <c r="F3564" s="8"/>
      <c r="G3564" s="8"/>
      <c r="H3564" s="8"/>
      <c r="I3564" s="8"/>
      <c r="J3564" s="8"/>
      <c r="K3564" s="8"/>
      <c r="L3564" s="8"/>
      <c r="M3564" s="6">
        <f t="shared" si="55"/>
        <v>0</v>
      </c>
      <c r="N3564" s="8"/>
      <c r="O3564" s="8"/>
      <c r="P3564" s="8"/>
      <c r="Q3564" s="8"/>
      <c r="R3564" s="8"/>
      <c r="S3564" s="8"/>
      <c r="T3564" s="8"/>
      <c r="U3564" s="8"/>
      <c r="V3564" s="8"/>
      <c r="W3564" s="8"/>
      <c r="X3564" s="8"/>
    </row>
    <row r="3565" spans="1:24" x14ac:dyDescent="0.2">
      <c r="A3565" s="8"/>
      <c r="B3565" s="8"/>
      <c r="C3565" s="8"/>
      <c r="D3565" s="8"/>
      <c r="E3565" s="8"/>
      <c r="F3565" s="8"/>
      <c r="G3565" s="8"/>
      <c r="H3565" s="8"/>
      <c r="I3565" s="8"/>
      <c r="J3565" s="8"/>
      <c r="K3565" s="8"/>
      <c r="L3565" s="8"/>
      <c r="M3565" s="6">
        <f t="shared" si="55"/>
        <v>0</v>
      </c>
      <c r="N3565" s="8"/>
      <c r="O3565" s="8"/>
      <c r="P3565" s="8"/>
      <c r="Q3565" s="8"/>
      <c r="R3565" s="8"/>
      <c r="S3565" s="8"/>
      <c r="T3565" s="8"/>
      <c r="U3565" s="8"/>
      <c r="V3565" s="8"/>
      <c r="W3565" s="8"/>
      <c r="X3565" s="8"/>
    </row>
    <row r="3566" spans="1:24" x14ac:dyDescent="0.2">
      <c r="A3566" s="8"/>
      <c r="B3566" s="8"/>
      <c r="C3566" s="8"/>
      <c r="D3566" s="8"/>
      <c r="E3566" s="8"/>
      <c r="F3566" s="8"/>
      <c r="G3566" s="8"/>
      <c r="H3566" s="8"/>
      <c r="I3566" s="8"/>
      <c r="J3566" s="8"/>
      <c r="K3566" s="8"/>
      <c r="L3566" s="8"/>
      <c r="M3566" s="6">
        <f t="shared" si="55"/>
        <v>0</v>
      </c>
      <c r="N3566" s="8"/>
      <c r="O3566" s="8"/>
      <c r="P3566" s="8"/>
      <c r="Q3566" s="8"/>
      <c r="R3566" s="8"/>
      <c r="S3566" s="8"/>
      <c r="T3566" s="8"/>
      <c r="U3566" s="8"/>
      <c r="V3566" s="8"/>
      <c r="W3566" s="8"/>
      <c r="X3566" s="8"/>
    </row>
    <row r="3567" spans="1:24" x14ac:dyDescent="0.2">
      <c r="A3567" s="8"/>
      <c r="B3567" s="8"/>
      <c r="C3567" s="8"/>
      <c r="D3567" s="8"/>
      <c r="E3567" s="8"/>
      <c r="F3567" s="8"/>
      <c r="G3567" s="8"/>
      <c r="H3567" s="8"/>
      <c r="I3567" s="8"/>
      <c r="J3567" s="8"/>
      <c r="K3567" s="8"/>
      <c r="L3567" s="8"/>
      <c r="M3567" s="6">
        <f t="shared" si="55"/>
        <v>0</v>
      </c>
      <c r="N3567" s="8"/>
      <c r="O3567" s="8"/>
      <c r="P3567" s="8"/>
      <c r="Q3567" s="8"/>
      <c r="R3567" s="8"/>
      <c r="S3567" s="8"/>
      <c r="T3567" s="8"/>
      <c r="U3567" s="8"/>
      <c r="V3567" s="8"/>
      <c r="W3567" s="8"/>
      <c r="X3567" s="8"/>
    </row>
    <row r="3568" spans="1:24" x14ac:dyDescent="0.2">
      <c r="A3568" s="8"/>
      <c r="B3568" s="8"/>
      <c r="C3568" s="8"/>
      <c r="D3568" s="8"/>
      <c r="E3568" s="8"/>
      <c r="F3568" s="8"/>
      <c r="G3568" s="8"/>
      <c r="H3568" s="8"/>
      <c r="I3568" s="8"/>
      <c r="J3568" s="8"/>
      <c r="K3568" s="8"/>
      <c r="L3568" s="8"/>
      <c r="M3568" s="6">
        <f t="shared" si="55"/>
        <v>0</v>
      </c>
      <c r="N3568" s="8"/>
      <c r="O3568" s="8"/>
      <c r="P3568" s="8"/>
      <c r="Q3568" s="8"/>
      <c r="R3568" s="8"/>
      <c r="S3568" s="8"/>
      <c r="T3568" s="8"/>
      <c r="U3568" s="8"/>
      <c r="V3568" s="8"/>
      <c r="W3568" s="8"/>
      <c r="X3568" s="8"/>
    </row>
    <row r="3569" spans="1:24" x14ac:dyDescent="0.2">
      <c r="A3569" s="8"/>
      <c r="B3569" s="8"/>
      <c r="C3569" s="8"/>
      <c r="D3569" s="8"/>
      <c r="E3569" s="8"/>
      <c r="F3569" s="8"/>
      <c r="G3569" s="8"/>
      <c r="H3569" s="8"/>
      <c r="I3569" s="8"/>
      <c r="J3569" s="8"/>
      <c r="K3569" s="8"/>
      <c r="L3569" s="8"/>
      <c r="M3569" s="6">
        <f t="shared" si="55"/>
        <v>0</v>
      </c>
      <c r="N3569" s="8"/>
      <c r="O3569" s="8"/>
      <c r="P3569" s="8"/>
      <c r="Q3569" s="8"/>
      <c r="R3569" s="8"/>
      <c r="S3569" s="8"/>
      <c r="T3569" s="8"/>
      <c r="U3569" s="8"/>
      <c r="V3569" s="8"/>
      <c r="W3569" s="8"/>
      <c r="X3569" s="8"/>
    </row>
    <row r="3570" spans="1:24" x14ac:dyDescent="0.2">
      <c r="A3570" s="8"/>
      <c r="B3570" s="8"/>
      <c r="C3570" s="8"/>
      <c r="D3570" s="8"/>
      <c r="E3570" s="8"/>
      <c r="F3570" s="8"/>
      <c r="G3570" s="8"/>
      <c r="H3570" s="8"/>
      <c r="I3570" s="8"/>
      <c r="J3570" s="8"/>
      <c r="K3570" s="8"/>
      <c r="L3570" s="8"/>
      <c r="M3570" s="6">
        <f t="shared" si="55"/>
        <v>0</v>
      </c>
      <c r="N3570" s="8"/>
      <c r="O3570" s="8"/>
      <c r="P3570" s="8"/>
      <c r="Q3570" s="8"/>
      <c r="R3570" s="8"/>
      <c r="S3570" s="8"/>
      <c r="T3570" s="8"/>
      <c r="U3570" s="8"/>
      <c r="V3570" s="8"/>
      <c r="W3570" s="8"/>
      <c r="X3570" s="8"/>
    </row>
    <row r="3571" spans="1:24" x14ac:dyDescent="0.2">
      <c r="A3571" s="8"/>
      <c r="B3571" s="8"/>
      <c r="C3571" s="8"/>
      <c r="D3571" s="8"/>
      <c r="E3571" s="8"/>
      <c r="F3571" s="8"/>
      <c r="G3571" s="8"/>
      <c r="H3571" s="8"/>
      <c r="I3571" s="8"/>
      <c r="J3571" s="8"/>
      <c r="K3571" s="8"/>
      <c r="L3571" s="8"/>
      <c r="M3571" s="6">
        <f t="shared" si="55"/>
        <v>0</v>
      </c>
      <c r="N3571" s="8"/>
      <c r="O3571" s="8"/>
      <c r="P3571" s="8"/>
      <c r="Q3571" s="8"/>
      <c r="R3571" s="8"/>
      <c r="S3571" s="8"/>
      <c r="T3571" s="8"/>
      <c r="U3571" s="8"/>
      <c r="V3571" s="8"/>
      <c r="W3571" s="8"/>
      <c r="X3571" s="8"/>
    </row>
    <row r="3572" spans="1:24" x14ac:dyDescent="0.2">
      <c r="A3572" s="8"/>
      <c r="B3572" s="8"/>
      <c r="C3572" s="8"/>
      <c r="D3572" s="8"/>
      <c r="E3572" s="8"/>
      <c r="F3572" s="8"/>
      <c r="G3572" s="8"/>
      <c r="H3572" s="8"/>
      <c r="I3572" s="8"/>
      <c r="J3572" s="8"/>
      <c r="K3572" s="8"/>
      <c r="L3572" s="8"/>
      <c r="M3572" s="6">
        <f t="shared" si="55"/>
        <v>0</v>
      </c>
      <c r="N3572" s="8"/>
      <c r="O3572" s="8"/>
      <c r="P3572" s="8"/>
      <c r="Q3572" s="8"/>
      <c r="R3572" s="8"/>
      <c r="S3572" s="8"/>
      <c r="T3572" s="8"/>
      <c r="U3572" s="8"/>
      <c r="V3572" s="8"/>
      <c r="W3572" s="8"/>
      <c r="X3572" s="8"/>
    </row>
    <row r="3573" spans="1:24" x14ac:dyDescent="0.2">
      <c r="A3573" s="8"/>
      <c r="B3573" s="8"/>
      <c r="C3573" s="8"/>
      <c r="D3573" s="8"/>
      <c r="E3573" s="8"/>
      <c r="F3573" s="8"/>
      <c r="G3573" s="8"/>
      <c r="H3573" s="8"/>
      <c r="I3573" s="8"/>
      <c r="J3573" s="8"/>
      <c r="K3573" s="8"/>
      <c r="L3573" s="8"/>
      <c r="M3573" s="6">
        <f t="shared" si="55"/>
        <v>0</v>
      </c>
      <c r="N3573" s="8"/>
      <c r="O3573" s="8"/>
      <c r="P3573" s="8"/>
      <c r="Q3573" s="8"/>
      <c r="R3573" s="8"/>
      <c r="S3573" s="8"/>
      <c r="T3573" s="8"/>
      <c r="U3573" s="8"/>
      <c r="V3573" s="8"/>
      <c r="W3573" s="8"/>
      <c r="X3573" s="8"/>
    </row>
    <row r="3574" spans="1:24" x14ac:dyDescent="0.2">
      <c r="A3574" s="8"/>
      <c r="B3574" s="8"/>
      <c r="C3574" s="8"/>
      <c r="D3574" s="8"/>
      <c r="E3574" s="8"/>
      <c r="F3574" s="8"/>
      <c r="G3574" s="8"/>
      <c r="H3574" s="8"/>
      <c r="I3574" s="8"/>
      <c r="J3574" s="8"/>
      <c r="K3574" s="8"/>
      <c r="L3574" s="8"/>
      <c r="M3574" s="6">
        <f t="shared" si="55"/>
        <v>0</v>
      </c>
      <c r="N3574" s="8"/>
      <c r="O3574" s="8"/>
      <c r="P3574" s="8"/>
      <c r="Q3574" s="8"/>
      <c r="R3574" s="8"/>
      <c r="S3574" s="8"/>
      <c r="T3574" s="8"/>
      <c r="U3574" s="8"/>
      <c r="V3574" s="8"/>
      <c r="W3574" s="8"/>
      <c r="X3574" s="8"/>
    </row>
    <row r="3575" spans="1:24" x14ac:dyDescent="0.2">
      <c r="A3575" s="8"/>
      <c r="B3575" s="8"/>
      <c r="C3575" s="8"/>
      <c r="D3575" s="8"/>
      <c r="E3575" s="8"/>
      <c r="F3575" s="8"/>
      <c r="G3575" s="8"/>
      <c r="H3575" s="8"/>
      <c r="I3575" s="8"/>
      <c r="J3575" s="8"/>
      <c r="K3575" s="8"/>
      <c r="L3575" s="8"/>
      <c r="M3575" s="6">
        <f t="shared" si="55"/>
        <v>0</v>
      </c>
      <c r="N3575" s="8"/>
      <c r="O3575" s="8"/>
      <c r="P3575" s="8"/>
      <c r="Q3575" s="8"/>
      <c r="R3575" s="8"/>
      <c r="S3575" s="8"/>
      <c r="T3575" s="8"/>
      <c r="U3575" s="8"/>
      <c r="V3575" s="8"/>
      <c r="W3575" s="8"/>
      <c r="X3575" s="8"/>
    </row>
    <row r="3576" spans="1:24" x14ac:dyDescent="0.2">
      <c r="A3576" s="8"/>
      <c r="B3576" s="8"/>
      <c r="C3576" s="8"/>
      <c r="D3576" s="8"/>
      <c r="E3576" s="8"/>
      <c r="F3576" s="8"/>
      <c r="G3576" s="8"/>
      <c r="H3576" s="8"/>
      <c r="I3576" s="8"/>
      <c r="J3576" s="8"/>
      <c r="K3576" s="8"/>
      <c r="L3576" s="8"/>
      <c r="M3576" s="6">
        <f t="shared" si="55"/>
        <v>0</v>
      </c>
      <c r="N3576" s="8"/>
      <c r="O3576" s="8"/>
      <c r="P3576" s="8"/>
      <c r="Q3576" s="8"/>
      <c r="R3576" s="8"/>
      <c r="S3576" s="8"/>
      <c r="T3576" s="8"/>
      <c r="U3576" s="8"/>
      <c r="V3576" s="8"/>
      <c r="W3576" s="8"/>
      <c r="X3576" s="8"/>
    </row>
    <row r="3577" spans="1:24" x14ac:dyDescent="0.2">
      <c r="A3577" s="8"/>
      <c r="B3577" s="8"/>
      <c r="C3577" s="8"/>
      <c r="D3577" s="8"/>
      <c r="E3577" s="8"/>
      <c r="F3577" s="8"/>
      <c r="G3577" s="8"/>
      <c r="H3577" s="8"/>
      <c r="I3577" s="8"/>
      <c r="J3577" s="8"/>
      <c r="K3577" s="8"/>
      <c r="L3577" s="8"/>
      <c r="M3577" s="6">
        <f t="shared" si="55"/>
        <v>0</v>
      </c>
      <c r="N3577" s="8"/>
      <c r="O3577" s="8"/>
      <c r="P3577" s="8"/>
      <c r="Q3577" s="8"/>
      <c r="R3577" s="8"/>
      <c r="S3577" s="8"/>
      <c r="T3577" s="8"/>
      <c r="U3577" s="8"/>
      <c r="V3577" s="8"/>
      <c r="W3577" s="8"/>
      <c r="X3577" s="8"/>
    </row>
    <row r="3578" spans="1:24" x14ac:dyDescent="0.2">
      <c r="A3578" s="8"/>
      <c r="B3578" s="8"/>
      <c r="C3578" s="8"/>
      <c r="D3578" s="8"/>
      <c r="E3578" s="8"/>
      <c r="F3578" s="8"/>
      <c r="G3578" s="8"/>
      <c r="H3578" s="8"/>
      <c r="I3578" s="8"/>
      <c r="J3578" s="8"/>
      <c r="K3578" s="8"/>
      <c r="L3578" s="8"/>
      <c r="M3578" s="6">
        <f t="shared" si="55"/>
        <v>0</v>
      </c>
      <c r="N3578" s="8"/>
      <c r="O3578" s="8"/>
      <c r="P3578" s="8"/>
      <c r="Q3578" s="8"/>
      <c r="R3578" s="8"/>
      <c r="S3578" s="8"/>
      <c r="T3578" s="8"/>
      <c r="U3578" s="8"/>
      <c r="V3578" s="8"/>
      <c r="W3578" s="8"/>
      <c r="X3578" s="8"/>
    </row>
    <row r="3579" spans="1:24" x14ac:dyDescent="0.2">
      <c r="A3579" s="8"/>
      <c r="B3579" s="8"/>
      <c r="C3579" s="8"/>
      <c r="D3579" s="8"/>
      <c r="E3579" s="8"/>
      <c r="F3579" s="8"/>
      <c r="G3579" s="8"/>
      <c r="H3579" s="8"/>
      <c r="I3579" s="8"/>
      <c r="J3579" s="8"/>
      <c r="K3579" s="8"/>
      <c r="L3579" s="8"/>
      <c r="M3579" s="6">
        <f t="shared" si="55"/>
        <v>0</v>
      </c>
      <c r="N3579" s="8"/>
      <c r="O3579" s="8"/>
      <c r="P3579" s="8"/>
      <c r="Q3579" s="8"/>
      <c r="R3579" s="8"/>
      <c r="S3579" s="8"/>
      <c r="T3579" s="8"/>
      <c r="U3579" s="8"/>
      <c r="V3579" s="8"/>
      <c r="W3579" s="8"/>
      <c r="X3579" s="8"/>
    </row>
    <row r="3580" spans="1:24" x14ac:dyDescent="0.2">
      <c r="A3580" s="8"/>
      <c r="B3580" s="8"/>
      <c r="C3580" s="8"/>
      <c r="D3580" s="8"/>
      <c r="E3580" s="8"/>
      <c r="F3580" s="8"/>
      <c r="G3580" s="8"/>
      <c r="H3580" s="8"/>
      <c r="I3580" s="8"/>
      <c r="J3580" s="8"/>
      <c r="K3580" s="8"/>
      <c r="L3580" s="8"/>
      <c r="M3580" s="6">
        <f t="shared" si="55"/>
        <v>0</v>
      </c>
      <c r="N3580" s="8"/>
      <c r="O3580" s="8"/>
      <c r="P3580" s="8"/>
      <c r="Q3580" s="8"/>
      <c r="R3580" s="8"/>
      <c r="S3580" s="8"/>
      <c r="T3580" s="8"/>
      <c r="U3580" s="8"/>
      <c r="V3580" s="8"/>
      <c r="W3580" s="8"/>
      <c r="X3580" s="8"/>
    </row>
    <row r="3581" spans="1:24" x14ac:dyDescent="0.2">
      <c r="A3581" s="8"/>
      <c r="B3581" s="8"/>
      <c r="C3581" s="8"/>
      <c r="D3581" s="8"/>
      <c r="E3581" s="8"/>
      <c r="F3581" s="8"/>
      <c r="G3581" s="8"/>
      <c r="H3581" s="8"/>
      <c r="I3581" s="8"/>
      <c r="J3581" s="8"/>
      <c r="K3581" s="8"/>
      <c r="L3581" s="8"/>
      <c r="M3581" s="6">
        <f t="shared" si="55"/>
        <v>0</v>
      </c>
      <c r="N3581" s="8"/>
      <c r="O3581" s="8"/>
      <c r="P3581" s="8"/>
      <c r="Q3581" s="8"/>
      <c r="R3581" s="8"/>
      <c r="S3581" s="8"/>
      <c r="T3581" s="8"/>
      <c r="U3581" s="8"/>
      <c r="V3581" s="8"/>
      <c r="W3581" s="8"/>
      <c r="X3581" s="8"/>
    </row>
    <row r="3582" spans="1:24" x14ac:dyDescent="0.2">
      <c r="A3582" s="8"/>
      <c r="B3582" s="8"/>
      <c r="C3582" s="8"/>
      <c r="D3582" s="8"/>
      <c r="E3582" s="8"/>
      <c r="F3582" s="8"/>
      <c r="G3582" s="8"/>
      <c r="H3582" s="8"/>
      <c r="I3582" s="8"/>
      <c r="J3582" s="8"/>
      <c r="K3582" s="8"/>
      <c r="L3582" s="8"/>
      <c r="M3582" s="6">
        <f t="shared" si="55"/>
        <v>0</v>
      </c>
      <c r="N3582" s="8"/>
      <c r="O3582" s="8"/>
      <c r="P3582" s="8"/>
      <c r="Q3582" s="8"/>
      <c r="R3582" s="8"/>
      <c r="S3582" s="8"/>
      <c r="T3582" s="8"/>
      <c r="U3582" s="8"/>
      <c r="V3582" s="8"/>
      <c r="W3582" s="8"/>
      <c r="X3582" s="8"/>
    </row>
    <row r="3583" spans="1:24" x14ac:dyDescent="0.2">
      <c r="A3583" s="8"/>
      <c r="B3583" s="8"/>
      <c r="C3583" s="8"/>
      <c r="D3583" s="8"/>
      <c r="E3583" s="8"/>
      <c r="F3583" s="8"/>
      <c r="G3583" s="8"/>
      <c r="H3583" s="8"/>
      <c r="I3583" s="8"/>
      <c r="J3583" s="8"/>
      <c r="K3583" s="8"/>
      <c r="L3583" s="8"/>
      <c r="M3583" s="6">
        <f t="shared" si="55"/>
        <v>0</v>
      </c>
      <c r="N3583" s="8"/>
      <c r="O3583" s="8"/>
      <c r="P3583" s="8"/>
      <c r="Q3583" s="8"/>
      <c r="R3583" s="8"/>
      <c r="S3583" s="8"/>
      <c r="T3583" s="8"/>
      <c r="U3583" s="8"/>
      <c r="V3583" s="8"/>
      <c r="W3583" s="8"/>
      <c r="X3583" s="8"/>
    </row>
    <row r="3584" spans="1:24" x14ac:dyDescent="0.2">
      <c r="A3584" s="8"/>
      <c r="B3584" s="8"/>
      <c r="C3584" s="8"/>
      <c r="D3584" s="8"/>
      <c r="E3584" s="8"/>
      <c r="F3584" s="8"/>
      <c r="G3584" s="8"/>
      <c r="H3584" s="8"/>
      <c r="I3584" s="8"/>
      <c r="J3584" s="8"/>
      <c r="K3584" s="8"/>
      <c r="L3584" s="8"/>
      <c r="M3584" s="6">
        <f t="shared" si="55"/>
        <v>0</v>
      </c>
      <c r="N3584" s="8"/>
      <c r="O3584" s="8"/>
      <c r="P3584" s="8"/>
      <c r="Q3584" s="8"/>
      <c r="R3584" s="8"/>
      <c r="S3584" s="8"/>
      <c r="T3584" s="8"/>
      <c r="U3584" s="8"/>
      <c r="V3584" s="8"/>
      <c r="W3584" s="8"/>
      <c r="X3584" s="8"/>
    </row>
    <row r="3585" spans="1:24" x14ac:dyDescent="0.2">
      <c r="A3585" s="8"/>
      <c r="B3585" s="8"/>
      <c r="C3585" s="8"/>
      <c r="D3585" s="8"/>
      <c r="E3585" s="8"/>
      <c r="F3585" s="8"/>
      <c r="G3585" s="8"/>
      <c r="H3585" s="8"/>
      <c r="I3585" s="8"/>
      <c r="J3585" s="8"/>
      <c r="K3585" s="8"/>
      <c r="L3585" s="8"/>
      <c r="M3585" s="6">
        <f t="shared" si="55"/>
        <v>0</v>
      </c>
      <c r="N3585" s="8"/>
      <c r="O3585" s="8"/>
      <c r="P3585" s="8"/>
      <c r="Q3585" s="8"/>
      <c r="R3585" s="8"/>
      <c r="S3585" s="8"/>
      <c r="T3585" s="8"/>
      <c r="U3585" s="8"/>
      <c r="V3585" s="8"/>
      <c r="W3585" s="8"/>
      <c r="X3585" s="8"/>
    </row>
    <row r="3586" spans="1:24" x14ac:dyDescent="0.2">
      <c r="A3586" s="8"/>
      <c r="B3586" s="8"/>
      <c r="C3586" s="8"/>
      <c r="D3586" s="8"/>
      <c r="E3586" s="8"/>
      <c r="F3586" s="8"/>
      <c r="G3586" s="8"/>
      <c r="H3586" s="8"/>
      <c r="I3586" s="8"/>
      <c r="J3586" s="8"/>
      <c r="K3586" s="8"/>
      <c r="L3586" s="8"/>
      <c r="M3586" s="6">
        <f t="shared" si="55"/>
        <v>0</v>
      </c>
      <c r="N3586" s="8"/>
      <c r="O3586" s="8"/>
      <c r="P3586" s="8"/>
      <c r="Q3586" s="8"/>
      <c r="R3586" s="8"/>
      <c r="S3586" s="8"/>
      <c r="T3586" s="8"/>
      <c r="U3586" s="8"/>
      <c r="V3586" s="8"/>
      <c r="W3586" s="8"/>
      <c r="X3586" s="8"/>
    </row>
    <row r="3587" spans="1:24" x14ac:dyDescent="0.2">
      <c r="A3587" s="8"/>
      <c r="B3587" s="8"/>
      <c r="C3587" s="8"/>
      <c r="D3587" s="8"/>
      <c r="E3587" s="8"/>
      <c r="F3587" s="8"/>
      <c r="G3587" s="8"/>
      <c r="H3587" s="8"/>
      <c r="I3587" s="8"/>
      <c r="J3587" s="8"/>
      <c r="K3587" s="8"/>
      <c r="L3587" s="8"/>
      <c r="M3587" s="6">
        <f t="shared" ref="M3587:M3650" si="56">L3587+J3587+K3587-H3587</f>
        <v>0</v>
      </c>
      <c r="N3587" s="8"/>
      <c r="O3587" s="8"/>
      <c r="P3587" s="8"/>
      <c r="Q3587" s="8"/>
      <c r="R3587" s="8"/>
      <c r="S3587" s="8"/>
      <c r="T3587" s="8"/>
      <c r="U3587" s="8"/>
      <c r="V3587" s="8"/>
      <c r="W3587" s="8"/>
      <c r="X3587" s="8"/>
    </row>
    <row r="3588" spans="1:24" x14ac:dyDescent="0.2">
      <c r="A3588" s="8"/>
      <c r="B3588" s="8"/>
      <c r="C3588" s="8"/>
      <c r="D3588" s="8"/>
      <c r="E3588" s="8"/>
      <c r="F3588" s="8"/>
      <c r="G3588" s="8"/>
      <c r="H3588" s="8"/>
      <c r="I3588" s="8"/>
      <c r="J3588" s="8"/>
      <c r="K3588" s="8"/>
      <c r="L3588" s="8"/>
      <c r="M3588" s="6">
        <f t="shared" si="56"/>
        <v>0</v>
      </c>
      <c r="N3588" s="8"/>
      <c r="O3588" s="8"/>
      <c r="P3588" s="8"/>
      <c r="Q3588" s="8"/>
      <c r="R3588" s="8"/>
      <c r="S3588" s="8"/>
      <c r="T3588" s="8"/>
      <c r="U3588" s="8"/>
      <c r="V3588" s="8"/>
      <c r="W3588" s="8"/>
      <c r="X3588" s="8"/>
    </row>
    <row r="3589" spans="1:24" x14ac:dyDescent="0.2">
      <c r="A3589" s="8"/>
      <c r="B3589" s="8"/>
      <c r="C3589" s="8"/>
      <c r="D3589" s="8"/>
      <c r="E3589" s="8"/>
      <c r="F3589" s="8"/>
      <c r="G3589" s="8"/>
      <c r="H3589" s="8"/>
      <c r="I3589" s="8"/>
      <c r="J3589" s="8"/>
      <c r="K3589" s="8"/>
      <c r="L3589" s="8"/>
      <c r="M3589" s="6">
        <f t="shared" si="56"/>
        <v>0</v>
      </c>
      <c r="N3589" s="8"/>
      <c r="O3589" s="8"/>
      <c r="P3589" s="8"/>
      <c r="Q3589" s="8"/>
      <c r="R3589" s="8"/>
      <c r="S3589" s="8"/>
      <c r="T3589" s="8"/>
      <c r="U3589" s="8"/>
      <c r="V3589" s="8"/>
      <c r="W3589" s="8"/>
      <c r="X3589" s="8"/>
    </row>
    <row r="3590" spans="1:24" x14ac:dyDescent="0.2">
      <c r="A3590" s="8"/>
      <c r="B3590" s="8"/>
      <c r="C3590" s="8"/>
      <c r="D3590" s="8"/>
      <c r="E3590" s="8"/>
      <c r="F3590" s="8"/>
      <c r="G3590" s="8"/>
      <c r="H3590" s="8"/>
      <c r="I3590" s="8"/>
      <c r="J3590" s="8"/>
      <c r="K3590" s="8"/>
      <c r="L3590" s="8"/>
      <c r="M3590" s="6">
        <f t="shared" si="56"/>
        <v>0</v>
      </c>
      <c r="N3590" s="8"/>
      <c r="O3590" s="8"/>
      <c r="P3590" s="8"/>
      <c r="Q3590" s="8"/>
      <c r="R3590" s="8"/>
      <c r="S3590" s="8"/>
      <c r="T3590" s="8"/>
      <c r="U3590" s="8"/>
      <c r="V3590" s="8"/>
      <c r="W3590" s="8"/>
      <c r="X3590" s="8"/>
    </row>
    <row r="3591" spans="1:24" x14ac:dyDescent="0.2">
      <c r="A3591" s="8"/>
      <c r="B3591" s="8"/>
      <c r="C3591" s="8"/>
      <c r="D3591" s="8"/>
      <c r="E3591" s="8"/>
      <c r="F3591" s="8"/>
      <c r="G3591" s="8"/>
      <c r="H3591" s="8"/>
      <c r="I3591" s="8"/>
      <c r="J3591" s="8"/>
      <c r="K3591" s="8"/>
      <c r="L3591" s="8"/>
      <c r="M3591" s="6">
        <f t="shared" si="56"/>
        <v>0</v>
      </c>
      <c r="N3591" s="8"/>
      <c r="O3591" s="8"/>
      <c r="P3591" s="8"/>
      <c r="Q3591" s="8"/>
      <c r="R3591" s="8"/>
      <c r="S3591" s="8"/>
      <c r="T3591" s="8"/>
      <c r="U3591" s="8"/>
      <c r="V3591" s="8"/>
      <c r="W3591" s="8"/>
      <c r="X3591" s="8"/>
    </row>
    <row r="3592" spans="1:24" x14ac:dyDescent="0.2">
      <c r="A3592" s="8"/>
      <c r="B3592" s="8"/>
      <c r="C3592" s="8"/>
      <c r="D3592" s="8"/>
      <c r="E3592" s="8"/>
      <c r="F3592" s="8"/>
      <c r="G3592" s="8"/>
      <c r="H3592" s="8"/>
      <c r="I3592" s="8"/>
      <c r="J3592" s="8"/>
      <c r="K3592" s="8"/>
      <c r="L3592" s="8"/>
      <c r="M3592" s="6">
        <f t="shared" si="56"/>
        <v>0</v>
      </c>
      <c r="N3592" s="8"/>
      <c r="O3592" s="8"/>
      <c r="P3592" s="8"/>
      <c r="Q3592" s="8"/>
      <c r="R3592" s="8"/>
      <c r="S3592" s="8"/>
      <c r="T3592" s="8"/>
      <c r="U3592" s="8"/>
      <c r="V3592" s="8"/>
      <c r="W3592" s="8"/>
      <c r="X3592" s="8"/>
    </row>
    <row r="3593" spans="1:24" x14ac:dyDescent="0.2">
      <c r="A3593" s="8"/>
      <c r="B3593" s="8"/>
      <c r="C3593" s="8"/>
      <c r="D3593" s="8"/>
      <c r="E3593" s="8"/>
      <c r="F3593" s="8"/>
      <c r="G3593" s="8"/>
      <c r="H3593" s="8"/>
      <c r="I3593" s="8"/>
      <c r="J3593" s="8"/>
      <c r="K3593" s="8"/>
      <c r="L3593" s="8"/>
      <c r="M3593" s="6">
        <f t="shared" si="56"/>
        <v>0</v>
      </c>
      <c r="N3593" s="8"/>
      <c r="O3593" s="8"/>
      <c r="P3593" s="8"/>
      <c r="Q3593" s="8"/>
      <c r="R3593" s="8"/>
      <c r="S3593" s="8"/>
      <c r="T3593" s="8"/>
      <c r="U3593" s="8"/>
      <c r="V3593" s="8"/>
      <c r="W3593" s="8"/>
      <c r="X3593" s="8"/>
    </row>
    <row r="3594" spans="1:24" x14ac:dyDescent="0.2">
      <c r="A3594" s="8"/>
      <c r="B3594" s="8"/>
      <c r="C3594" s="8"/>
      <c r="D3594" s="8"/>
      <c r="E3594" s="8"/>
      <c r="F3594" s="8"/>
      <c r="G3594" s="8"/>
      <c r="H3594" s="8"/>
      <c r="I3594" s="8"/>
      <c r="J3594" s="8"/>
      <c r="K3594" s="8"/>
      <c r="L3594" s="8"/>
      <c r="M3594" s="6">
        <f t="shared" si="56"/>
        <v>0</v>
      </c>
      <c r="N3594" s="8"/>
      <c r="O3594" s="8"/>
      <c r="P3594" s="8"/>
      <c r="Q3594" s="8"/>
      <c r="R3594" s="8"/>
      <c r="S3594" s="8"/>
      <c r="T3594" s="8"/>
      <c r="U3594" s="8"/>
      <c r="V3594" s="8"/>
      <c r="W3594" s="8"/>
      <c r="X3594" s="8"/>
    </row>
    <row r="3595" spans="1:24" x14ac:dyDescent="0.2">
      <c r="A3595" s="8"/>
      <c r="B3595" s="8"/>
      <c r="C3595" s="8"/>
      <c r="D3595" s="8"/>
      <c r="E3595" s="8"/>
      <c r="F3595" s="8"/>
      <c r="G3595" s="8"/>
      <c r="H3595" s="8"/>
      <c r="I3595" s="8"/>
      <c r="J3595" s="8"/>
      <c r="K3595" s="8"/>
      <c r="L3595" s="8"/>
      <c r="M3595" s="6">
        <f t="shared" si="56"/>
        <v>0</v>
      </c>
      <c r="N3595" s="8"/>
      <c r="O3595" s="8"/>
      <c r="P3595" s="8"/>
      <c r="Q3595" s="8"/>
      <c r="R3595" s="8"/>
      <c r="S3595" s="8"/>
      <c r="T3595" s="8"/>
      <c r="U3595" s="8"/>
      <c r="V3595" s="8"/>
      <c r="W3595" s="8"/>
      <c r="X3595" s="8"/>
    </row>
    <row r="3596" spans="1:24" x14ac:dyDescent="0.2">
      <c r="A3596" s="8"/>
      <c r="B3596" s="8"/>
      <c r="C3596" s="8"/>
      <c r="D3596" s="8"/>
      <c r="E3596" s="8"/>
      <c r="F3596" s="8"/>
      <c r="G3596" s="8"/>
      <c r="H3596" s="8"/>
      <c r="I3596" s="8"/>
      <c r="J3596" s="8"/>
      <c r="K3596" s="8"/>
      <c r="L3596" s="8"/>
      <c r="M3596" s="6">
        <f t="shared" si="56"/>
        <v>0</v>
      </c>
      <c r="N3596" s="8"/>
      <c r="O3596" s="8"/>
      <c r="P3596" s="8"/>
      <c r="Q3596" s="8"/>
      <c r="R3596" s="8"/>
      <c r="S3596" s="8"/>
      <c r="T3596" s="8"/>
      <c r="U3596" s="8"/>
      <c r="V3596" s="8"/>
      <c r="W3596" s="8"/>
      <c r="X3596" s="8"/>
    </row>
    <row r="3597" spans="1:24" x14ac:dyDescent="0.2">
      <c r="A3597" s="8"/>
      <c r="B3597" s="8"/>
      <c r="C3597" s="8"/>
      <c r="D3597" s="8"/>
      <c r="E3597" s="8"/>
      <c r="F3597" s="8"/>
      <c r="G3597" s="8"/>
      <c r="H3597" s="8"/>
      <c r="I3597" s="8"/>
      <c r="J3597" s="8"/>
      <c r="K3597" s="8"/>
      <c r="L3597" s="8"/>
      <c r="M3597" s="6">
        <f t="shared" si="56"/>
        <v>0</v>
      </c>
      <c r="N3597" s="8"/>
      <c r="O3597" s="8"/>
      <c r="P3597" s="8"/>
      <c r="Q3597" s="8"/>
      <c r="R3597" s="8"/>
      <c r="S3597" s="8"/>
      <c r="T3597" s="8"/>
      <c r="U3597" s="8"/>
      <c r="V3597" s="8"/>
      <c r="W3597" s="8"/>
      <c r="X3597" s="8"/>
    </row>
    <row r="3598" spans="1:24" x14ac:dyDescent="0.2">
      <c r="A3598" s="8"/>
      <c r="B3598" s="8"/>
      <c r="C3598" s="8"/>
      <c r="D3598" s="8"/>
      <c r="E3598" s="8"/>
      <c r="F3598" s="8"/>
      <c r="G3598" s="8"/>
      <c r="H3598" s="8"/>
      <c r="I3598" s="8"/>
      <c r="J3598" s="8"/>
      <c r="K3598" s="8"/>
      <c r="L3598" s="8"/>
      <c r="M3598" s="6">
        <f t="shared" si="56"/>
        <v>0</v>
      </c>
      <c r="N3598" s="8"/>
      <c r="O3598" s="8"/>
      <c r="P3598" s="8"/>
      <c r="Q3598" s="8"/>
      <c r="R3598" s="8"/>
      <c r="S3598" s="8"/>
      <c r="T3598" s="8"/>
      <c r="U3598" s="8"/>
      <c r="V3598" s="8"/>
      <c r="W3598" s="8"/>
      <c r="X3598" s="8"/>
    </row>
    <row r="3599" spans="1:24" x14ac:dyDescent="0.2">
      <c r="A3599" s="8"/>
      <c r="B3599" s="8"/>
      <c r="C3599" s="8"/>
      <c r="D3599" s="8"/>
      <c r="E3599" s="8"/>
      <c r="F3599" s="8"/>
      <c r="G3599" s="8"/>
      <c r="H3599" s="8"/>
      <c r="I3599" s="8"/>
      <c r="J3599" s="8"/>
      <c r="K3599" s="8"/>
      <c r="L3599" s="8"/>
      <c r="M3599" s="6">
        <f t="shared" si="56"/>
        <v>0</v>
      </c>
      <c r="N3599" s="8"/>
      <c r="O3599" s="8"/>
      <c r="P3599" s="8"/>
      <c r="Q3599" s="8"/>
      <c r="R3599" s="8"/>
      <c r="S3599" s="8"/>
      <c r="T3599" s="8"/>
      <c r="U3599" s="8"/>
      <c r="V3599" s="8"/>
      <c r="W3599" s="8"/>
      <c r="X3599" s="8"/>
    </row>
    <row r="3600" spans="1:24" x14ac:dyDescent="0.2">
      <c r="A3600" s="8"/>
      <c r="B3600" s="8"/>
      <c r="C3600" s="8"/>
      <c r="D3600" s="8"/>
      <c r="E3600" s="8"/>
      <c r="F3600" s="8"/>
      <c r="G3600" s="8"/>
      <c r="H3600" s="8"/>
      <c r="I3600" s="8"/>
      <c r="J3600" s="8"/>
      <c r="K3600" s="8"/>
      <c r="L3600" s="8"/>
      <c r="M3600" s="6">
        <f t="shared" si="56"/>
        <v>0</v>
      </c>
      <c r="N3600" s="8"/>
      <c r="O3600" s="8"/>
      <c r="P3600" s="8"/>
      <c r="Q3600" s="8"/>
      <c r="R3600" s="8"/>
      <c r="S3600" s="8"/>
      <c r="T3600" s="8"/>
      <c r="U3600" s="8"/>
      <c r="V3600" s="8"/>
      <c r="W3600" s="8"/>
      <c r="X3600" s="8"/>
    </row>
    <row r="3601" spans="1:24" x14ac:dyDescent="0.2">
      <c r="A3601" s="8"/>
      <c r="B3601" s="8"/>
      <c r="C3601" s="8"/>
      <c r="D3601" s="8"/>
      <c r="E3601" s="8"/>
      <c r="F3601" s="8"/>
      <c r="G3601" s="8"/>
      <c r="H3601" s="8"/>
      <c r="I3601" s="8"/>
      <c r="J3601" s="8"/>
      <c r="K3601" s="8"/>
      <c r="L3601" s="8"/>
      <c r="M3601" s="6">
        <f t="shared" si="56"/>
        <v>0</v>
      </c>
      <c r="N3601" s="8"/>
      <c r="O3601" s="8"/>
      <c r="P3601" s="8"/>
      <c r="Q3601" s="8"/>
      <c r="R3601" s="8"/>
      <c r="S3601" s="8"/>
      <c r="T3601" s="8"/>
      <c r="U3601" s="8"/>
      <c r="V3601" s="8"/>
      <c r="W3601" s="8"/>
      <c r="X3601" s="8"/>
    </row>
    <row r="3602" spans="1:24" x14ac:dyDescent="0.2">
      <c r="A3602" s="8"/>
      <c r="B3602" s="8"/>
      <c r="C3602" s="8"/>
      <c r="D3602" s="8"/>
      <c r="E3602" s="8"/>
      <c r="F3602" s="8"/>
      <c r="G3602" s="8"/>
      <c r="H3602" s="8"/>
      <c r="I3602" s="8"/>
      <c r="J3602" s="8"/>
      <c r="K3602" s="8"/>
      <c r="L3602" s="8"/>
      <c r="M3602" s="6">
        <f t="shared" si="56"/>
        <v>0</v>
      </c>
      <c r="N3602" s="8"/>
      <c r="O3602" s="8"/>
      <c r="P3602" s="8"/>
      <c r="Q3602" s="8"/>
      <c r="R3602" s="8"/>
      <c r="S3602" s="8"/>
      <c r="T3602" s="8"/>
      <c r="U3602" s="8"/>
      <c r="V3602" s="8"/>
      <c r="W3602" s="8"/>
      <c r="X3602" s="8"/>
    </row>
    <row r="3603" spans="1:24" x14ac:dyDescent="0.2">
      <c r="A3603" s="8"/>
      <c r="B3603" s="8"/>
      <c r="C3603" s="8"/>
      <c r="D3603" s="8"/>
      <c r="E3603" s="8"/>
      <c r="F3603" s="8"/>
      <c r="G3603" s="8"/>
      <c r="H3603" s="8"/>
      <c r="I3603" s="8"/>
      <c r="J3603" s="8"/>
      <c r="K3603" s="8"/>
      <c r="L3603" s="8"/>
      <c r="M3603" s="6">
        <f t="shared" si="56"/>
        <v>0</v>
      </c>
      <c r="N3603" s="8"/>
      <c r="O3603" s="8"/>
      <c r="P3603" s="8"/>
      <c r="Q3603" s="8"/>
      <c r="R3603" s="8"/>
      <c r="S3603" s="8"/>
      <c r="T3603" s="8"/>
      <c r="U3603" s="8"/>
      <c r="V3603" s="8"/>
      <c r="W3603" s="8"/>
      <c r="X3603" s="8"/>
    </row>
    <row r="3604" spans="1:24" x14ac:dyDescent="0.2">
      <c r="A3604" s="8"/>
      <c r="B3604" s="8"/>
      <c r="C3604" s="8"/>
      <c r="D3604" s="8"/>
      <c r="E3604" s="8"/>
      <c r="F3604" s="8"/>
      <c r="G3604" s="8"/>
      <c r="H3604" s="8"/>
      <c r="I3604" s="8"/>
      <c r="J3604" s="8"/>
      <c r="K3604" s="8"/>
      <c r="L3604" s="8"/>
      <c r="M3604" s="6">
        <f t="shared" si="56"/>
        <v>0</v>
      </c>
      <c r="N3604" s="8"/>
      <c r="O3604" s="8"/>
      <c r="P3604" s="8"/>
      <c r="Q3604" s="8"/>
      <c r="R3604" s="8"/>
      <c r="S3604" s="8"/>
      <c r="T3604" s="8"/>
      <c r="U3604" s="8"/>
      <c r="V3604" s="8"/>
      <c r="W3604" s="8"/>
      <c r="X3604" s="8"/>
    </row>
    <row r="3605" spans="1:24" x14ac:dyDescent="0.2">
      <c r="A3605" s="8"/>
      <c r="B3605" s="8"/>
      <c r="C3605" s="8"/>
      <c r="D3605" s="8"/>
      <c r="E3605" s="8"/>
      <c r="F3605" s="8"/>
      <c r="G3605" s="8"/>
      <c r="H3605" s="8"/>
      <c r="I3605" s="8"/>
      <c r="J3605" s="8"/>
      <c r="K3605" s="8"/>
      <c r="L3605" s="8"/>
      <c r="M3605" s="6">
        <f t="shared" si="56"/>
        <v>0</v>
      </c>
      <c r="N3605" s="8"/>
      <c r="O3605" s="8"/>
      <c r="P3605" s="8"/>
      <c r="Q3605" s="8"/>
      <c r="R3605" s="8"/>
      <c r="S3605" s="8"/>
      <c r="T3605" s="8"/>
      <c r="U3605" s="8"/>
      <c r="V3605" s="8"/>
      <c r="W3605" s="8"/>
      <c r="X3605" s="8"/>
    </row>
    <row r="3606" spans="1:24" x14ac:dyDescent="0.2">
      <c r="A3606" s="8"/>
      <c r="B3606" s="8"/>
      <c r="C3606" s="8"/>
      <c r="D3606" s="8"/>
      <c r="E3606" s="8"/>
      <c r="F3606" s="8"/>
      <c r="G3606" s="8"/>
      <c r="H3606" s="8"/>
      <c r="I3606" s="8"/>
      <c r="J3606" s="8"/>
      <c r="K3606" s="8"/>
      <c r="L3606" s="8"/>
      <c r="M3606" s="6">
        <f t="shared" si="56"/>
        <v>0</v>
      </c>
      <c r="N3606" s="8"/>
      <c r="O3606" s="8"/>
      <c r="P3606" s="8"/>
      <c r="Q3606" s="8"/>
      <c r="R3606" s="8"/>
      <c r="S3606" s="8"/>
      <c r="T3606" s="8"/>
      <c r="U3606" s="8"/>
      <c r="V3606" s="8"/>
      <c r="W3606" s="8"/>
      <c r="X3606" s="8"/>
    </row>
    <row r="3607" spans="1:24" x14ac:dyDescent="0.2">
      <c r="A3607" s="8"/>
      <c r="B3607" s="8"/>
      <c r="C3607" s="8"/>
      <c r="D3607" s="8"/>
      <c r="E3607" s="8"/>
      <c r="F3607" s="8"/>
      <c r="G3607" s="8"/>
      <c r="H3607" s="8"/>
      <c r="I3607" s="8"/>
      <c r="J3607" s="8"/>
      <c r="K3607" s="8"/>
      <c r="L3607" s="8"/>
      <c r="M3607" s="6">
        <f t="shared" si="56"/>
        <v>0</v>
      </c>
      <c r="N3607" s="8"/>
      <c r="O3607" s="8"/>
      <c r="P3607" s="8"/>
      <c r="Q3607" s="8"/>
      <c r="R3607" s="8"/>
      <c r="S3607" s="8"/>
      <c r="T3607" s="8"/>
      <c r="U3607" s="8"/>
      <c r="V3607" s="8"/>
      <c r="W3607" s="8"/>
      <c r="X3607" s="8"/>
    </row>
    <row r="3608" spans="1:24" x14ac:dyDescent="0.2">
      <c r="A3608" s="8"/>
      <c r="B3608" s="8"/>
      <c r="C3608" s="8"/>
      <c r="D3608" s="8"/>
      <c r="E3608" s="8"/>
      <c r="F3608" s="8"/>
      <c r="G3608" s="8"/>
      <c r="H3608" s="8"/>
      <c r="I3608" s="8"/>
      <c r="J3608" s="8"/>
      <c r="K3608" s="8"/>
      <c r="L3608" s="8"/>
      <c r="M3608" s="6">
        <f t="shared" si="56"/>
        <v>0</v>
      </c>
      <c r="N3608" s="8"/>
      <c r="O3608" s="8"/>
      <c r="P3608" s="8"/>
      <c r="Q3608" s="8"/>
      <c r="R3608" s="8"/>
      <c r="S3608" s="8"/>
      <c r="T3608" s="8"/>
      <c r="U3608" s="8"/>
      <c r="V3608" s="8"/>
      <c r="W3608" s="8"/>
      <c r="X3608" s="8"/>
    </row>
    <row r="3609" spans="1:24" x14ac:dyDescent="0.2">
      <c r="A3609" s="8"/>
      <c r="B3609" s="8"/>
      <c r="C3609" s="8"/>
      <c r="D3609" s="8"/>
      <c r="E3609" s="8"/>
      <c r="F3609" s="8"/>
      <c r="G3609" s="8"/>
      <c r="H3609" s="8"/>
      <c r="I3609" s="8"/>
      <c r="J3609" s="8"/>
      <c r="K3609" s="8"/>
      <c r="L3609" s="8"/>
      <c r="M3609" s="6">
        <f t="shared" si="56"/>
        <v>0</v>
      </c>
      <c r="N3609" s="8"/>
      <c r="O3609" s="8"/>
      <c r="P3609" s="8"/>
      <c r="Q3609" s="8"/>
      <c r="R3609" s="8"/>
      <c r="S3609" s="8"/>
      <c r="T3609" s="8"/>
      <c r="U3609" s="8"/>
      <c r="V3609" s="8"/>
      <c r="W3609" s="8"/>
      <c r="X3609" s="8"/>
    </row>
    <row r="3610" spans="1:24" x14ac:dyDescent="0.2">
      <c r="A3610" s="8"/>
      <c r="B3610" s="8"/>
      <c r="C3610" s="8"/>
      <c r="D3610" s="8"/>
      <c r="E3610" s="8"/>
      <c r="F3610" s="8"/>
      <c r="G3610" s="8"/>
      <c r="H3610" s="8"/>
      <c r="I3610" s="8"/>
      <c r="J3610" s="8"/>
      <c r="K3610" s="8"/>
      <c r="L3610" s="8"/>
      <c r="M3610" s="6">
        <f t="shared" si="56"/>
        <v>0</v>
      </c>
      <c r="N3610" s="8"/>
      <c r="O3610" s="8"/>
      <c r="P3610" s="8"/>
      <c r="Q3610" s="8"/>
      <c r="R3610" s="8"/>
      <c r="S3610" s="8"/>
      <c r="T3610" s="8"/>
      <c r="U3610" s="8"/>
      <c r="V3610" s="8"/>
      <c r="W3610" s="8"/>
      <c r="X3610" s="8"/>
    </row>
    <row r="3611" spans="1:24" x14ac:dyDescent="0.2">
      <c r="A3611" s="8"/>
      <c r="B3611" s="8"/>
      <c r="C3611" s="8"/>
      <c r="D3611" s="8"/>
      <c r="E3611" s="8"/>
      <c r="F3611" s="8"/>
      <c r="G3611" s="8"/>
      <c r="H3611" s="8"/>
      <c r="I3611" s="8"/>
      <c r="J3611" s="8"/>
      <c r="K3611" s="8"/>
      <c r="L3611" s="8"/>
      <c r="M3611" s="6">
        <f t="shared" si="56"/>
        <v>0</v>
      </c>
      <c r="N3611" s="8"/>
      <c r="O3611" s="8"/>
      <c r="P3611" s="8"/>
      <c r="Q3611" s="8"/>
      <c r="R3611" s="8"/>
      <c r="S3611" s="8"/>
      <c r="T3611" s="8"/>
      <c r="U3611" s="8"/>
      <c r="V3611" s="8"/>
      <c r="W3611" s="8"/>
      <c r="X3611" s="8"/>
    </row>
    <row r="3612" spans="1:24" x14ac:dyDescent="0.2">
      <c r="A3612" s="8"/>
      <c r="B3612" s="8"/>
      <c r="C3612" s="8"/>
      <c r="D3612" s="8"/>
      <c r="E3612" s="8"/>
      <c r="F3612" s="8"/>
      <c r="G3612" s="8"/>
      <c r="H3612" s="8"/>
      <c r="I3612" s="8"/>
      <c r="J3612" s="8"/>
      <c r="K3612" s="8"/>
      <c r="L3612" s="8"/>
      <c r="M3612" s="6">
        <f t="shared" si="56"/>
        <v>0</v>
      </c>
      <c r="N3612" s="8"/>
      <c r="O3612" s="8"/>
      <c r="P3612" s="8"/>
      <c r="Q3612" s="8"/>
      <c r="R3612" s="8"/>
      <c r="S3612" s="8"/>
      <c r="T3612" s="8"/>
      <c r="U3612" s="8"/>
      <c r="V3612" s="8"/>
      <c r="W3612" s="8"/>
      <c r="X3612" s="8"/>
    </row>
    <row r="3613" spans="1:24" x14ac:dyDescent="0.2">
      <c r="A3613" s="8"/>
      <c r="B3613" s="8"/>
      <c r="C3613" s="8"/>
      <c r="D3613" s="8"/>
      <c r="E3613" s="8"/>
      <c r="F3613" s="8"/>
      <c r="G3613" s="8"/>
      <c r="H3613" s="8"/>
      <c r="I3613" s="8"/>
      <c r="J3613" s="8"/>
      <c r="K3613" s="8"/>
      <c r="L3613" s="8"/>
      <c r="M3613" s="6">
        <f t="shared" si="56"/>
        <v>0</v>
      </c>
      <c r="N3613" s="8"/>
      <c r="O3613" s="8"/>
      <c r="P3613" s="8"/>
      <c r="Q3613" s="8"/>
      <c r="R3613" s="8"/>
      <c r="S3613" s="8"/>
      <c r="T3613" s="8"/>
      <c r="U3613" s="8"/>
      <c r="V3613" s="8"/>
      <c r="W3613" s="8"/>
      <c r="X3613" s="8"/>
    </row>
    <row r="3614" spans="1:24" x14ac:dyDescent="0.2">
      <c r="A3614" s="8"/>
      <c r="B3614" s="8"/>
      <c r="C3614" s="8"/>
      <c r="D3614" s="8"/>
      <c r="E3614" s="8"/>
      <c r="F3614" s="8"/>
      <c r="G3614" s="8"/>
      <c r="H3614" s="8"/>
      <c r="I3614" s="8"/>
      <c r="J3614" s="8"/>
      <c r="K3614" s="8"/>
      <c r="L3614" s="8"/>
      <c r="M3614" s="6">
        <f t="shared" si="56"/>
        <v>0</v>
      </c>
      <c r="N3614" s="8"/>
      <c r="O3614" s="8"/>
      <c r="P3614" s="8"/>
      <c r="Q3614" s="8"/>
      <c r="R3614" s="8"/>
      <c r="S3614" s="8"/>
      <c r="T3614" s="8"/>
      <c r="U3614" s="8"/>
      <c r="V3614" s="8"/>
      <c r="W3614" s="8"/>
      <c r="X3614" s="8"/>
    </row>
    <row r="3615" spans="1:24" x14ac:dyDescent="0.2">
      <c r="A3615" s="8"/>
      <c r="B3615" s="8"/>
      <c r="C3615" s="8"/>
      <c r="D3615" s="8"/>
      <c r="E3615" s="8"/>
      <c r="F3615" s="8"/>
      <c r="G3615" s="8"/>
      <c r="H3615" s="8"/>
      <c r="I3615" s="8"/>
      <c r="J3615" s="8"/>
      <c r="K3615" s="8"/>
      <c r="L3615" s="8"/>
      <c r="M3615" s="6">
        <f t="shared" si="56"/>
        <v>0</v>
      </c>
      <c r="N3615" s="8"/>
      <c r="O3615" s="8"/>
      <c r="P3615" s="8"/>
      <c r="Q3615" s="8"/>
      <c r="R3615" s="8"/>
      <c r="S3615" s="8"/>
      <c r="T3615" s="8"/>
      <c r="U3615" s="8"/>
      <c r="V3615" s="8"/>
      <c r="W3615" s="8"/>
      <c r="X3615" s="8"/>
    </row>
    <row r="3616" spans="1:24" x14ac:dyDescent="0.2">
      <c r="A3616" s="8"/>
      <c r="B3616" s="8"/>
      <c r="C3616" s="8"/>
      <c r="D3616" s="8"/>
      <c r="E3616" s="8"/>
      <c r="F3616" s="8"/>
      <c r="G3616" s="8"/>
      <c r="H3616" s="8"/>
      <c r="I3616" s="8"/>
      <c r="J3616" s="8"/>
      <c r="K3616" s="8"/>
      <c r="L3616" s="8"/>
      <c r="M3616" s="6">
        <f t="shared" si="56"/>
        <v>0</v>
      </c>
      <c r="N3616" s="8"/>
      <c r="O3616" s="8"/>
      <c r="P3616" s="8"/>
      <c r="Q3616" s="8"/>
      <c r="R3616" s="8"/>
      <c r="S3616" s="8"/>
      <c r="T3616" s="8"/>
      <c r="U3616" s="8"/>
      <c r="V3616" s="8"/>
      <c r="W3616" s="8"/>
      <c r="X3616" s="8"/>
    </row>
    <row r="3617" spans="1:24" x14ac:dyDescent="0.2">
      <c r="A3617" s="8"/>
      <c r="B3617" s="8"/>
      <c r="C3617" s="8"/>
      <c r="D3617" s="8"/>
      <c r="E3617" s="8"/>
      <c r="F3617" s="8"/>
      <c r="G3617" s="8"/>
      <c r="H3617" s="8"/>
      <c r="I3617" s="8"/>
      <c r="J3617" s="8"/>
      <c r="K3617" s="8"/>
      <c r="L3617" s="8"/>
      <c r="M3617" s="6">
        <f t="shared" si="56"/>
        <v>0</v>
      </c>
      <c r="N3617" s="8"/>
      <c r="O3617" s="8"/>
      <c r="P3617" s="8"/>
      <c r="Q3617" s="8"/>
      <c r="R3617" s="8"/>
      <c r="S3617" s="8"/>
      <c r="T3617" s="8"/>
      <c r="U3617" s="8"/>
      <c r="V3617" s="8"/>
      <c r="W3617" s="8"/>
      <c r="X3617" s="8"/>
    </row>
    <row r="3618" spans="1:24" x14ac:dyDescent="0.2">
      <c r="A3618" s="8"/>
      <c r="B3618" s="8"/>
      <c r="C3618" s="8"/>
      <c r="D3618" s="8"/>
      <c r="E3618" s="8"/>
      <c r="F3618" s="8"/>
      <c r="G3618" s="8"/>
      <c r="H3618" s="8"/>
      <c r="I3618" s="8"/>
      <c r="J3618" s="8"/>
      <c r="K3618" s="8"/>
      <c r="L3618" s="8"/>
      <c r="M3618" s="6">
        <f t="shared" si="56"/>
        <v>0</v>
      </c>
      <c r="N3618" s="8"/>
      <c r="O3618" s="8"/>
      <c r="P3618" s="8"/>
      <c r="Q3618" s="8"/>
      <c r="R3618" s="8"/>
      <c r="S3618" s="8"/>
      <c r="T3618" s="8"/>
      <c r="U3618" s="8"/>
      <c r="V3618" s="8"/>
      <c r="W3618" s="8"/>
      <c r="X3618" s="8"/>
    </row>
    <row r="3619" spans="1:24" x14ac:dyDescent="0.2">
      <c r="A3619" s="8"/>
      <c r="B3619" s="8"/>
      <c r="C3619" s="8"/>
      <c r="D3619" s="8"/>
      <c r="E3619" s="8"/>
      <c r="F3619" s="8"/>
      <c r="G3619" s="8"/>
      <c r="H3619" s="8"/>
      <c r="I3619" s="8"/>
      <c r="J3619" s="8"/>
      <c r="K3619" s="8"/>
      <c r="L3619" s="8"/>
      <c r="M3619" s="6">
        <f t="shared" si="56"/>
        <v>0</v>
      </c>
      <c r="N3619" s="8"/>
      <c r="O3619" s="8"/>
      <c r="P3619" s="8"/>
      <c r="Q3619" s="8"/>
      <c r="R3619" s="8"/>
      <c r="S3619" s="8"/>
      <c r="T3619" s="8"/>
      <c r="U3619" s="8"/>
      <c r="V3619" s="8"/>
      <c r="W3619" s="8"/>
      <c r="X3619" s="8"/>
    </row>
    <row r="3620" spans="1:24" x14ac:dyDescent="0.2">
      <c r="A3620" s="8"/>
      <c r="B3620" s="8"/>
      <c r="C3620" s="8"/>
      <c r="D3620" s="8"/>
      <c r="E3620" s="8"/>
      <c r="F3620" s="8"/>
      <c r="G3620" s="8"/>
      <c r="H3620" s="8"/>
      <c r="I3620" s="8"/>
      <c r="J3620" s="8"/>
      <c r="K3620" s="8"/>
      <c r="L3620" s="8"/>
      <c r="M3620" s="6">
        <f t="shared" si="56"/>
        <v>0</v>
      </c>
      <c r="N3620" s="8"/>
      <c r="O3620" s="8"/>
      <c r="P3620" s="8"/>
      <c r="Q3620" s="8"/>
      <c r="R3620" s="8"/>
      <c r="S3620" s="8"/>
      <c r="T3620" s="8"/>
      <c r="U3620" s="8"/>
      <c r="V3620" s="8"/>
      <c r="W3620" s="8"/>
      <c r="X3620" s="8"/>
    </row>
    <row r="3621" spans="1:24" x14ac:dyDescent="0.2">
      <c r="A3621" s="8"/>
      <c r="B3621" s="8"/>
      <c r="C3621" s="8"/>
      <c r="D3621" s="8"/>
      <c r="E3621" s="8"/>
      <c r="F3621" s="8"/>
      <c r="G3621" s="8"/>
      <c r="H3621" s="8"/>
      <c r="I3621" s="8"/>
      <c r="J3621" s="8"/>
      <c r="K3621" s="8"/>
      <c r="L3621" s="8"/>
      <c r="M3621" s="6">
        <f t="shared" si="56"/>
        <v>0</v>
      </c>
      <c r="N3621" s="8"/>
      <c r="O3621" s="8"/>
      <c r="P3621" s="8"/>
      <c r="Q3621" s="8"/>
      <c r="R3621" s="8"/>
      <c r="S3621" s="8"/>
      <c r="T3621" s="8"/>
      <c r="U3621" s="8"/>
      <c r="V3621" s="8"/>
      <c r="W3621" s="8"/>
      <c r="X3621" s="8"/>
    </row>
    <row r="3622" spans="1:24" x14ac:dyDescent="0.2">
      <c r="A3622" s="8"/>
      <c r="B3622" s="8"/>
      <c r="C3622" s="8"/>
      <c r="D3622" s="8"/>
      <c r="E3622" s="8"/>
      <c r="F3622" s="8"/>
      <c r="G3622" s="8"/>
      <c r="H3622" s="8"/>
      <c r="I3622" s="8"/>
      <c r="J3622" s="8"/>
      <c r="K3622" s="8"/>
      <c r="L3622" s="8"/>
      <c r="M3622" s="6">
        <f t="shared" si="56"/>
        <v>0</v>
      </c>
      <c r="N3622" s="8"/>
      <c r="O3622" s="8"/>
      <c r="P3622" s="8"/>
      <c r="Q3622" s="8"/>
      <c r="R3622" s="8"/>
      <c r="S3622" s="8"/>
      <c r="T3622" s="8"/>
      <c r="U3622" s="8"/>
      <c r="V3622" s="8"/>
      <c r="W3622" s="8"/>
      <c r="X3622" s="8"/>
    </row>
    <row r="3623" spans="1:24" x14ac:dyDescent="0.2">
      <c r="A3623" s="8"/>
      <c r="B3623" s="8"/>
      <c r="C3623" s="8"/>
      <c r="D3623" s="8"/>
      <c r="E3623" s="8"/>
      <c r="F3623" s="8"/>
      <c r="G3623" s="8"/>
      <c r="H3623" s="8"/>
      <c r="I3623" s="8"/>
      <c r="J3623" s="8"/>
      <c r="K3623" s="8"/>
      <c r="L3623" s="8"/>
      <c r="M3623" s="6">
        <f t="shared" si="56"/>
        <v>0</v>
      </c>
      <c r="N3623" s="8"/>
      <c r="O3623" s="8"/>
      <c r="P3623" s="8"/>
      <c r="Q3623" s="8"/>
      <c r="R3623" s="8"/>
      <c r="S3623" s="8"/>
      <c r="T3623" s="8"/>
      <c r="U3623" s="8"/>
      <c r="V3623" s="8"/>
      <c r="W3623" s="8"/>
      <c r="X3623" s="8"/>
    </row>
    <row r="3624" spans="1:24" x14ac:dyDescent="0.2">
      <c r="A3624" s="8"/>
      <c r="B3624" s="8"/>
      <c r="C3624" s="8"/>
      <c r="D3624" s="8"/>
      <c r="E3624" s="8"/>
      <c r="F3624" s="8"/>
      <c r="G3624" s="8"/>
      <c r="H3624" s="8"/>
      <c r="I3624" s="8"/>
      <c r="J3624" s="8"/>
      <c r="K3624" s="8"/>
      <c r="L3624" s="8"/>
      <c r="M3624" s="6">
        <f t="shared" si="56"/>
        <v>0</v>
      </c>
      <c r="N3624" s="8"/>
      <c r="O3624" s="8"/>
      <c r="P3624" s="8"/>
      <c r="Q3624" s="8"/>
      <c r="R3624" s="8"/>
      <c r="S3624" s="8"/>
      <c r="T3624" s="8"/>
      <c r="U3624" s="8"/>
      <c r="V3624" s="8"/>
      <c r="W3624" s="8"/>
      <c r="X3624" s="8"/>
    </row>
    <row r="3625" spans="1:24" x14ac:dyDescent="0.2">
      <c r="A3625" s="8"/>
      <c r="B3625" s="8"/>
      <c r="C3625" s="8"/>
      <c r="D3625" s="8"/>
      <c r="E3625" s="8"/>
      <c r="F3625" s="8"/>
      <c r="G3625" s="8"/>
      <c r="H3625" s="8"/>
      <c r="I3625" s="8"/>
      <c r="J3625" s="8"/>
      <c r="K3625" s="8"/>
      <c r="L3625" s="8"/>
      <c r="M3625" s="6">
        <f t="shared" si="56"/>
        <v>0</v>
      </c>
      <c r="N3625" s="8"/>
      <c r="O3625" s="8"/>
      <c r="P3625" s="8"/>
      <c r="Q3625" s="8"/>
      <c r="R3625" s="8"/>
      <c r="S3625" s="8"/>
      <c r="T3625" s="8"/>
      <c r="U3625" s="8"/>
      <c r="V3625" s="8"/>
      <c r="W3625" s="8"/>
      <c r="X3625" s="8"/>
    </row>
    <row r="3626" spans="1:24" x14ac:dyDescent="0.2">
      <c r="A3626" s="8"/>
      <c r="B3626" s="8"/>
      <c r="C3626" s="8"/>
      <c r="D3626" s="8"/>
      <c r="E3626" s="8"/>
      <c r="F3626" s="8"/>
      <c r="G3626" s="8"/>
      <c r="H3626" s="8"/>
      <c r="I3626" s="8"/>
      <c r="J3626" s="8"/>
      <c r="K3626" s="8"/>
      <c r="L3626" s="8"/>
      <c r="M3626" s="6">
        <f t="shared" si="56"/>
        <v>0</v>
      </c>
      <c r="N3626" s="8"/>
      <c r="O3626" s="8"/>
      <c r="P3626" s="8"/>
      <c r="Q3626" s="8"/>
      <c r="R3626" s="8"/>
      <c r="S3626" s="8"/>
      <c r="T3626" s="8"/>
      <c r="U3626" s="8"/>
      <c r="V3626" s="8"/>
      <c r="W3626" s="8"/>
      <c r="X3626" s="8"/>
    </row>
    <row r="3627" spans="1:24" x14ac:dyDescent="0.2">
      <c r="A3627" s="8"/>
      <c r="B3627" s="8"/>
      <c r="C3627" s="8"/>
      <c r="D3627" s="8"/>
      <c r="E3627" s="8"/>
      <c r="F3627" s="8"/>
      <c r="G3627" s="8"/>
      <c r="H3627" s="8"/>
      <c r="I3627" s="8"/>
      <c r="J3627" s="8"/>
      <c r="K3627" s="8"/>
      <c r="L3627" s="8"/>
      <c r="M3627" s="6">
        <f t="shared" si="56"/>
        <v>0</v>
      </c>
      <c r="N3627" s="8"/>
      <c r="O3627" s="8"/>
      <c r="P3627" s="8"/>
      <c r="Q3627" s="8"/>
      <c r="R3627" s="8"/>
      <c r="S3627" s="8"/>
      <c r="T3627" s="8"/>
      <c r="U3627" s="8"/>
      <c r="V3627" s="8"/>
      <c r="W3627" s="8"/>
      <c r="X3627" s="8"/>
    </row>
    <row r="3628" spans="1:24" x14ac:dyDescent="0.2">
      <c r="A3628" s="8"/>
      <c r="B3628" s="8"/>
      <c r="C3628" s="8"/>
      <c r="D3628" s="8"/>
      <c r="E3628" s="8"/>
      <c r="F3628" s="8"/>
      <c r="G3628" s="8"/>
      <c r="H3628" s="8"/>
      <c r="I3628" s="8"/>
      <c r="J3628" s="8"/>
      <c r="K3628" s="8"/>
      <c r="L3628" s="8"/>
      <c r="M3628" s="6">
        <f t="shared" si="56"/>
        <v>0</v>
      </c>
      <c r="N3628" s="8"/>
      <c r="O3628" s="8"/>
      <c r="P3628" s="8"/>
      <c r="Q3628" s="8"/>
      <c r="R3628" s="8"/>
      <c r="S3628" s="8"/>
      <c r="T3628" s="8"/>
      <c r="U3628" s="8"/>
      <c r="V3628" s="8"/>
      <c r="W3628" s="8"/>
      <c r="X3628" s="8"/>
    </row>
    <row r="3629" spans="1:24" x14ac:dyDescent="0.2">
      <c r="A3629" s="8"/>
      <c r="B3629" s="8"/>
      <c r="C3629" s="8"/>
      <c r="D3629" s="8"/>
      <c r="E3629" s="8"/>
      <c r="F3629" s="8"/>
      <c r="G3629" s="8"/>
      <c r="H3629" s="8"/>
      <c r="I3629" s="8"/>
      <c r="J3629" s="8"/>
      <c r="K3629" s="8"/>
      <c r="L3629" s="8"/>
      <c r="M3629" s="6">
        <f t="shared" si="56"/>
        <v>0</v>
      </c>
      <c r="N3629" s="8"/>
      <c r="O3629" s="8"/>
      <c r="P3629" s="8"/>
      <c r="Q3629" s="8"/>
      <c r="R3629" s="8"/>
      <c r="S3629" s="8"/>
      <c r="T3629" s="8"/>
      <c r="U3629" s="8"/>
      <c r="V3629" s="8"/>
      <c r="W3629" s="8"/>
      <c r="X3629" s="8"/>
    </row>
    <row r="3630" spans="1:24" x14ac:dyDescent="0.2">
      <c r="A3630" s="8"/>
      <c r="B3630" s="8"/>
      <c r="C3630" s="8"/>
      <c r="D3630" s="8"/>
      <c r="E3630" s="8"/>
      <c r="F3630" s="8"/>
      <c r="G3630" s="8"/>
      <c r="H3630" s="8"/>
      <c r="I3630" s="8"/>
      <c r="J3630" s="8"/>
      <c r="K3630" s="8"/>
      <c r="L3630" s="8"/>
      <c r="M3630" s="6">
        <f t="shared" si="56"/>
        <v>0</v>
      </c>
      <c r="N3630" s="8"/>
      <c r="O3630" s="8"/>
      <c r="P3630" s="8"/>
      <c r="Q3630" s="8"/>
      <c r="R3630" s="8"/>
      <c r="S3630" s="8"/>
      <c r="T3630" s="8"/>
      <c r="U3630" s="8"/>
      <c r="V3630" s="8"/>
      <c r="W3630" s="8"/>
      <c r="X3630" s="8"/>
    </row>
    <row r="3631" spans="1:24" x14ac:dyDescent="0.2">
      <c r="A3631" s="8"/>
      <c r="B3631" s="8"/>
      <c r="C3631" s="8"/>
      <c r="D3631" s="8"/>
      <c r="E3631" s="8"/>
      <c r="F3631" s="8"/>
      <c r="G3631" s="8"/>
      <c r="H3631" s="8"/>
      <c r="I3631" s="8"/>
      <c r="J3631" s="8"/>
      <c r="K3631" s="8"/>
      <c r="L3631" s="8"/>
      <c r="M3631" s="6">
        <f t="shared" si="56"/>
        <v>0</v>
      </c>
      <c r="N3631" s="8"/>
      <c r="O3631" s="8"/>
      <c r="P3631" s="8"/>
      <c r="Q3631" s="8"/>
      <c r="R3631" s="8"/>
      <c r="S3631" s="8"/>
      <c r="T3631" s="8"/>
      <c r="U3631" s="8"/>
      <c r="V3631" s="8"/>
      <c r="W3631" s="8"/>
      <c r="X3631" s="8"/>
    </row>
    <row r="3632" spans="1:24" x14ac:dyDescent="0.2">
      <c r="A3632" s="8"/>
      <c r="B3632" s="8"/>
      <c r="C3632" s="8"/>
      <c r="D3632" s="8"/>
      <c r="E3632" s="8"/>
      <c r="F3632" s="8"/>
      <c r="G3632" s="8"/>
      <c r="H3632" s="8"/>
      <c r="I3632" s="8"/>
      <c r="J3632" s="8"/>
      <c r="K3632" s="8"/>
      <c r="L3632" s="8"/>
      <c r="M3632" s="6">
        <f t="shared" si="56"/>
        <v>0</v>
      </c>
      <c r="N3632" s="8"/>
      <c r="O3632" s="8"/>
      <c r="P3632" s="8"/>
      <c r="Q3632" s="8"/>
      <c r="R3632" s="8"/>
      <c r="S3632" s="8"/>
      <c r="T3632" s="8"/>
      <c r="U3632" s="8"/>
      <c r="V3632" s="8"/>
      <c r="W3632" s="8"/>
      <c r="X3632" s="8"/>
    </row>
    <row r="3633" spans="1:24" x14ac:dyDescent="0.2">
      <c r="A3633" s="8"/>
      <c r="B3633" s="8"/>
      <c r="C3633" s="8"/>
      <c r="D3633" s="8"/>
      <c r="E3633" s="8"/>
      <c r="F3633" s="8"/>
      <c r="G3633" s="8"/>
      <c r="H3633" s="8"/>
      <c r="I3633" s="8"/>
      <c r="J3633" s="8"/>
      <c r="K3633" s="8"/>
      <c r="L3633" s="8"/>
      <c r="M3633" s="6">
        <f t="shared" si="56"/>
        <v>0</v>
      </c>
      <c r="N3633" s="8"/>
      <c r="O3633" s="8"/>
      <c r="P3633" s="8"/>
      <c r="Q3633" s="8"/>
      <c r="R3633" s="8"/>
      <c r="S3633" s="8"/>
      <c r="T3633" s="8"/>
      <c r="U3633" s="8"/>
      <c r="V3633" s="8"/>
      <c r="W3633" s="8"/>
      <c r="X3633" s="8"/>
    </row>
    <row r="3634" spans="1:24" x14ac:dyDescent="0.2">
      <c r="A3634" s="8"/>
      <c r="B3634" s="8"/>
      <c r="C3634" s="8"/>
      <c r="D3634" s="8"/>
      <c r="E3634" s="8"/>
      <c r="F3634" s="8"/>
      <c r="G3634" s="8"/>
      <c r="H3634" s="8"/>
      <c r="I3634" s="8"/>
      <c r="J3634" s="8"/>
      <c r="K3634" s="8"/>
      <c r="L3634" s="8"/>
      <c r="M3634" s="6">
        <f t="shared" si="56"/>
        <v>0</v>
      </c>
      <c r="N3634" s="8"/>
      <c r="O3634" s="8"/>
      <c r="P3634" s="8"/>
      <c r="Q3634" s="8"/>
      <c r="R3634" s="8"/>
      <c r="S3634" s="8"/>
      <c r="T3634" s="8"/>
      <c r="U3634" s="8"/>
      <c r="V3634" s="8"/>
      <c r="W3634" s="8"/>
      <c r="X3634" s="8"/>
    </row>
    <row r="3635" spans="1:24" x14ac:dyDescent="0.2">
      <c r="A3635" s="8"/>
      <c r="B3635" s="8"/>
      <c r="C3635" s="8"/>
      <c r="D3635" s="8"/>
      <c r="E3635" s="8"/>
      <c r="F3635" s="8"/>
      <c r="G3635" s="8"/>
      <c r="H3635" s="8"/>
      <c r="I3635" s="8"/>
      <c r="J3635" s="8"/>
      <c r="K3635" s="8"/>
      <c r="L3635" s="8"/>
      <c r="M3635" s="6">
        <f t="shared" si="56"/>
        <v>0</v>
      </c>
      <c r="N3635" s="8"/>
      <c r="O3635" s="8"/>
      <c r="P3635" s="8"/>
      <c r="Q3635" s="8"/>
      <c r="R3635" s="8"/>
      <c r="S3635" s="8"/>
      <c r="T3635" s="8"/>
      <c r="U3635" s="8"/>
      <c r="V3635" s="8"/>
      <c r="W3635" s="8"/>
      <c r="X3635" s="8"/>
    </row>
    <row r="3636" spans="1:24" x14ac:dyDescent="0.2">
      <c r="A3636" s="8"/>
      <c r="B3636" s="8"/>
      <c r="C3636" s="8"/>
      <c r="D3636" s="8"/>
      <c r="E3636" s="8"/>
      <c r="F3636" s="8"/>
      <c r="G3636" s="8"/>
      <c r="H3636" s="8"/>
      <c r="I3636" s="8"/>
      <c r="J3636" s="8"/>
      <c r="K3636" s="8"/>
      <c r="L3636" s="8"/>
      <c r="M3636" s="6">
        <f t="shared" si="56"/>
        <v>0</v>
      </c>
      <c r="N3636" s="8"/>
      <c r="O3636" s="8"/>
      <c r="P3636" s="8"/>
      <c r="Q3636" s="8"/>
      <c r="R3636" s="8"/>
      <c r="S3636" s="8"/>
      <c r="T3636" s="8"/>
      <c r="U3636" s="8"/>
      <c r="V3636" s="8"/>
      <c r="W3636" s="8"/>
      <c r="X3636" s="8"/>
    </row>
    <row r="3637" spans="1:24" x14ac:dyDescent="0.2">
      <c r="A3637" s="8"/>
      <c r="B3637" s="8"/>
      <c r="C3637" s="8"/>
      <c r="D3637" s="8"/>
      <c r="E3637" s="8"/>
      <c r="F3637" s="8"/>
      <c r="G3637" s="8"/>
      <c r="H3637" s="8"/>
      <c r="I3637" s="8"/>
      <c r="J3637" s="8"/>
      <c r="K3637" s="8"/>
      <c r="L3637" s="8"/>
      <c r="M3637" s="6">
        <f t="shared" si="56"/>
        <v>0</v>
      </c>
      <c r="N3637" s="8"/>
      <c r="O3637" s="8"/>
      <c r="P3637" s="8"/>
      <c r="Q3637" s="8"/>
      <c r="R3637" s="8"/>
      <c r="S3637" s="8"/>
      <c r="T3637" s="8"/>
      <c r="U3637" s="8"/>
      <c r="V3637" s="8"/>
      <c r="W3637" s="8"/>
      <c r="X3637" s="8"/>
    </row>
    <row r="3638" spans="1:24" x14ac:dyDescent="0.2">
      <c r="A3638" s="8"/>
      <c r="B3638" s="8"/>
      <c r="C3638" s="8"/>
      <c r="D3638" s="8"/>
      <c r="E3638" s="8"/>
      <c r="F3638" s="8"/>
      <c r="G3638" s="8"/>
      <c r="H3638" s="8"/>
      <c r="I3638" s="8"/>
      <c r="J3638" s="8"/>
      <c r="K3638" s="8"/>
      <c r="L3638" s="8"/>
      <c r="M3638" s="6">
        <f t="shared" si="56"/>
        <v>0</v>
      </c>
      <c r="N3638" s="8"/>
      <c r="O3638" s="8"/>
      <c r="P3638" s="8"/>
      <c r="Q3638" s="8"/>
      <c r="R3638" s="8"/>
      <c r="S3638" s="8"/>
      <c r="T3638" s="8"/>
      <c r="U3638" s="8"/>
      <c r="V3638" s="8"/>
      <c r="W3638" s="8"/>
      <c r="X3638" s="8"/>
    </row>
    <row r="3639" spans="1:24" x14ac:dyDescent="0.2">
      <c r="A3639" s="8"/>
      <c r="B3639" s="8"/>
      <c r="C3639" s="8"/>
      <c r="D3639" s="8"/>
      <c r="E3639" s="8"/>
      <c r="F3639" s="8"/>
      <c r="G3639" s="8"/>
      <c r="H3639" s="8"/>
      <c r="I3639" s="8"/>
      <c r="J3639" s="8"/>
      <c r="K3639" s="8"/>
      <c r="L3639" s="8"/>
      <c r="M3639" s="6">
        <f t="shared" si="56"/>
        <v>0</v>
      </c>
      <c r="N3639" s="8"/>
      <c r="O3639" s="8"/>
      <c r="P3639" s="8"/>
      <c r="Q3639" s="8"/>
      <c r="R3639" s="8"/>
      <c r="S3639" s="8"/>
      <c r="T3639" s="8"/>
      <c r="U3639" s="8"/>
      <c r="V3639" s="8"/>
      <c r="W3639" s="8"/>
      <c r="X3639" s="8"/>
    </row>
    <row r="3640" spans="1:24" x14ac:dyDescent="0.2">
      <c r="A3640" s="8"/>
      <c r="B3640" s="8"/>
      <c r="C3640" s="8"/>
      <c r="D3640" s="8"/>
      <c r="E3640" s="8"/>
      <c r="F3640" s="8"/>
      <c r="G3640" s="8"/>
      <c r="H3640" s="8"/>
      <c r="I3640" s="8"/>
      <c r="J3640" s="8"/>
      <c r="K3640" s="8"/>
      <c r="L3640" s="8"/>
      <c r="M3640" s="6">
        <f t="shared" si="56"/>
        <v>0</v>
      </c>
      <c r="N3640" s="8"/>
      <c r="O3640" s="8"/>
      <c r="P3640" s="8"/>
      <c r="Q3640" s="8"/>
      <c r="R3640" s="8"/>
      <c r="S3640" s="8"/>
      <c r="T3640" s="8"/>
      <c r="U3640" s="8"/>
      <c r="V3640" s="8"/>
      <c r="W3640" s="8"/>
      <c r="X3640" s="8"/>
    </row>
    <row r="3641" spans="1:24" x14ac:dyDescent="0.2">
      <c r="A3641" s="8"/>
      <c r="B3641" s="8"/>
      <c r="C3641" s="8"/>
      <c r="D3641" s="8"/>
      <c r="E3641" s="8"/>
      <c r="F3641" s="8"/>
      <c r="G3641" s="8"/>
      <c r="H3641" s="8"/>
      <c r="I3641" s="8"/>
      <c r="J3641" s="8"/>
      <c r="K3641" s="8"/>
      <c r="L3641" s="8"/>
      <c r="M3641" s="6">
        <f t="shared" si="56"/>
        <v>0</v>
      </c>
      <c r="N3641" s="8"/>
      <c r="O3641" s="8"/>
      <c r="P3641" s="8"/>
      <c r="Q3641" s="8"/>
      <c r="R3641" s="8"/>
      <c r="S3641" s="8"/>
      <c r="T3641" s="8"/>
      <c r="U3641" s="8"/>
      <c r="V3641" s="8"/>
      <c r="W3641" s="8"/>
      <c r="X3641" s="8"/>
    </row>
    <row r="3642" spans="1:24" x14ac:dyDescent="0.2">
      <c r="A3642" s="8"/>
      <c r="B3642" s="8"/>
      <c r="C3642" s="8"/>
      <c r="D3642" s="8"/>
      <c r="E3642" s="8"/>
      <c r="F3642" s="8"/>
      <c r="G3642" s="8"/>
      <c r="H3642" s="8"/>
      <c r="I3642" s="8"/>
      <c r="J3642" s="8"/>
      <c r="K3642" s="8"/>
      <c r="L3642" s="8"/>
      <c r="M3642" s="6">
        <f t="shared" si="56"/>
        <v>0</v>
      </c>
      <c r="N3642" s="8"/>
      <c r="O3642" s="8"/>
      <c r="P3642" s="8"/>
      <c r="Q3642" s="8"/>
      <c r="R3642" s="8"/>
      <c r="S3642" s="8"/>
      <c r="T3642" s="8"/>
      <c r="U3642" s="8"/>
      <c r="V3642" s="8"/>
      <c r="W3642" s="8"/>
      <c r="X3642" s="8"/>
    </row>
    <row r="3643" spans="1:24" x14ac:dyDescent="0.2">
      <c r="A3643" s="8"/>
      <c r="B3643" s="8"/>
      <c r="C3643" s="8"/>
      <c r="D3643" s="8"/>
      <c r="E3643" s="8"/>
      <c r="F3643" s="8"/>
      <c r="G3643" s="8"/>
      <c r="H3643" s="8"/>
      <c r="I3643" s="8"/>
      <c r="J3643" s="8"/>
      <c r="K3643" s="8"/>
      <c r="L3643" s="8"/>
      <c r="M3643" s="6">
        <f t="shared" si="56"/>
        <v>0</v>
      </c>
      <c r="N3643" s="8"/>
      <c r="O3643" s="8"/>
      <c r="P3643" s="8"/>
      <c r="Q3643" s="8"/>
      <c r="R3643" s="8"/>
      <c r="S3643" s="8"/>
      <c r="T3643" s="8"/>
      <c r="U3643" s="8"/>
      <c r="V3643" s="8"/>
      <c r="W3643" s="8"/>
      <c r="X3643" s="8"/>
    </row>
    <row r="3644" spans="1:24" x14ac:dyDescent="0.2">
      <c r="A3644" s="8"/>
      <c r="B3644" s="8"/>
      <c r="C3644" s="8"/>
      <c r="D3644" s="8"/>
      <c r="E3644" s="8"/>
      <c r="F3644" s="8"/>
      <c r="G3644" s="8"/>
      <c r="H3644" s="8"/>
      <c r="I3644" s="8"/>
      <c r="J3644" s="8"/>
      <c r="K3644" s="8"/>
      <c r="L3644" s="8"/>
      <c r="M3644" s="6">
        <f t="shared" si="56"/>
        <v>0</v>
      </c>
      <c r="N3644" s="8"/>
      <c r="O3644" s="8"/>
      <c r="P3644" s="8"/>
      <c r="Q3644" s="8"/>
      <c r="R3644" s="8"/>
      <c r="S3644" s="8"/>
      <c r="T3644" s="8"/>
      <c r="U3644" s="8"/>
      <c r="V3644" s="8"/>
      <c r="W3644" s="8"/>
      <c r="X3644" s="8"/>
    </row>
    <row r="3645" spans="1:24" x14ac:dyDescent="0.2">
      <c r="A3645" s="8"/>
      <c r="B3645" s="8"/>
      <c r="C3645" s="8"/>
      <c r="D3645" s="8"/>
      <c r="E3645" s="8"/>
      <c r="F3645" s="8"/>
      <c r="G3645" s="8"/>
      <c r="H3645" s="8"/>
      <c r="I3645" s="8"/>
      <c r="J3645" s="8"/>
      <c r="K3645" s="8"/>
      <c r="L3645" s="8"/>
      <c r="M3645" s="6">
        <f t="shared" si="56"/>
        <v>0</v>
      </c>
      <c r="N3645" s="8"/>
      <c r="O3645" s="8"/>
      <c r="P3645" s="8"/>
      <c r="Q3645" s="8"/>
      <c r="R3645" s="8"/>
      <c r="S3645" s="8"/>
      <c r="T3645" s="8"/>
      <c r="U3645" s="8"/>
      <c r="V3645" s="8"/>
      <c r="W3645" s="8"/>
      <c r="X3645" s="8"/>
    </row>
    <row r="3646" spans="1:24" x14ac:dyDescent="0.2">
      <c r="A3646" s="8"/>
      <c r="B3646" s="8"/>
      <c r="C3646" s="8"/>
      <c r="D3646" s="8"/>
      <c r="E3646" s="8"/>
      <c r="F3646" s="8"/>
      <c r="G3646" s="8"/>
      <c r="H3646" s="8"/>
      <c r="I3646" s="8"/>
      <c r="J3646" s="8"/>
      <c r="K3646" s="8"/>
      <c r="L3646" s="8"/>
      <c r="M3646" s="6">
        <f t="shared" si="56"/>
        <v>0</v>
      </c>
      <c r="N3646" s="8"/>
      <c r="O3646" s="8"/>
      <c r="P3646" s="8"/>
      <c r="Q3646" s="8"/>
      <c r="R3646" s="8"/>
      <c r="S3646" s="8"/>
      <c r="T3646" s="8"/>
      <c r="U3646" s="8"/>
      <c r="V3646" s="8"/>
      <c r="W3646" s="8"/>
      <c r="X3646" s="8"/>
    </row>
    <row r="3647" spans="1:24" x14ac:dyDescent="0.2">
      <c r="A3647" s="8"/>
      <c r="B3647" s="8"/>
      <c r="C3647" s="8"/>
      <c r="D3647" s="8"/>
      <c r="E3647" s="8"/>
      <c r="F3647" s="8"/>
      <c r="G3647" s="8"/>
      <c r="H3647" s="8"/>
      <c r="I3647" s="8"/>
      <c r="J3647" s="8"/>
      <c r="K3647" s="8"/>
      <c r="L3647" s="8"/>
      <c r="M3647" s="6">
        <f t="shared" si="56"/>
        <v>0</v>
      </c>
      <c r="N3647" s="8"/>
      <c r="O3647" s="8"/>
      <c r="P3647" s="8"/>
      <c r="Q3647" s="8"/>
      <c r="R3647" s="8"/>
      <c r="S3647" s="8"/>
      <c r="T3647" s="8"/>
      <c r="U3647" s="8"/>
      <c r="V3647" s="8"/>
      <c r="W3647" s="8"/>
      <c r="X3647" s="8"/>
    </row>
    <row r="3648" spans="1:24" x14ac:dyDescent="0.2">
      <c r="A3648" s="8"/>
      <c r="B3648" s="8"/>
      <c r="C3648" s="8"/>
      <c r="D3648" s="8"/>
      <c r="E3648" s="8"/>
      <c r="F3648" s="8"/>
      <c r="G3648" s="8"/>
      <c r="H3648" s="8"/>
      <c r="I3648" s="8"/>
      <c r="J3648" s="8"/>
      <c r="K3648" s="8"/>
      <c r="L3648" s="8"/>
      <c r="M3648" s="6">
        <f t="shared" si="56"/>
        <v>0</v>
      </c>
      <c r="N3648" s="8"/>
      <c r="O3648" s="8"/>
      <c r="P3648" s="8"/>
      <c r="Q3648" s="8"/>
      <c r="R3648" s="8"/>
      <c r="S3648" s="8"/>
      <c r="T3648" s="8"/>
      <c r="U3648" s="8"/>
      <c r="V3648" s="8"/>
      <c r="W3648" s="8"/>
      <c r="X3648" s="8"/>
    </row>
    <row r="3649" spans="1:24" x14ac:dyDescent="0.2">
      <c r="A3649" s="8"/>
      <c r="B3649" s="8"/>
      <c r="C3649" s="8"/>
      <c r="D3649" s="8"/>
      <c r="E3649" s="8"/>
      <c r="F3649" s="8"/>
      <c r="G3649" s="8"/>
      <c r="H3649" s="8"/>
      <c r="I3649" s="8"/>
      <c r="J3649" s="8"/>
      <c r="K3649" s="8"/>
      <c r="L3649" s="8"/>
      <c r="M3649" s="6">
        <f t="shared" si="56"/>
        <v>0</v>
      </c>
      <c r="N3649" s="8"/>
      <c r="O3649" s="8"/>
      <c r="P3649" s="8"/>
      <c r="Q3649" s="8"/>
      <c r="R3649" s="8"/>
      <c r="S3649" s="8"/>
      <c r="T3649" s="8"/>
      <c r="U3649" s="8"/>
      <c r="V3649" s="8"/>
      <c r="W3649" s="8"/>
      <c r="X3649" s="8"/>
    </row>
    <row r="3650" spans="1:24" x14ac:dyDescent="0.2">
      <c r="A3650" s="8"/>
      <c r="B3650" s="8"/>
      <c r="C3650" s="8"/>
      <c r="D3650" s="8"/>
      <c r="E3650" s="8"/>
      <c r="F3650" s="8"/>
      <c r="G3650" s="8"/>
      <c r="H3650" s="8"/>
      <c r="I3650" s="8"/>
      <c r="J3650" s="8"/>
      <c r="K3650" s="8"/>
      <c r="L3650" s="8"/>
      <c r="M3650" s="6">
        <f t="shared" si="56"/>
        <v>0</v>
      </c>
      <c r="N3650" s="8"/>
      <c r="O3650" s="8"/>
      <c r="P3650" s="8"/>
      <c r="Q3650" s="8"/>
      <c r="R3650" s="8"/>
      <c r="S3650" s="8"/>
      <c r="T3650" s="8"/>
      <c r="U3650" s="8"/>
      <c r="V3650" s="8"/>
      <c r="W3650" s="8"/>
      <c r="X3650" s="8"/>
    </row>
    <row r="3651" spans="1:24" x14ac:dyDescent="0.2">
      <c r="A3651" s="8"/>
      <c r="B3651" s="8"/>
      <c r="C3651" s="8"/>
      <c r="D3651" s="8"/>
      <c r="E3651" s="8"/>
      <c r="F3651" s="8"/>
      <c r="G3651" s="8"/>
      <c r="H3651" s="8"/>
      <c r="I3651" s="8"/>
      <c r="J3651" s="8"/>
      <c r="K3651" s="8"/>
      <c r="L3651" s="8"/>
      <c r="M3651" s="6">
        <f t="shared" ref="M3651:M3714" si="57">L3651+J3651+K3651-H3651</f>
        <v>0</v>
      </c>
      <c r="N3651" s="8"/>
      <c r="O3651" s="8"/>
      <c r="P3651" s="8"/>
      <c r="Q3651" s="8"/>
      <c r="R3651" s="8"/>
      <c r="S3651" s="8"/>
      <c r="T3651" s="8"/>
      <c r="U3651" s="8"/>
      <c r="V3651" s="8"/>
      <c r="W3651" s="8"/>
      <c r="X3651" s="8"/>
    </row>
    <row r="3652" spans="1:24" x14ac:dyDescent="0.2">
      <c r="A3652" s="8"/>
      <c r="B3652" s="8"/>
      <c r="C3652" s="8"/>
      <c r="D3652" s="8"/>
      <c r="E3652" s="8"/>
      <c r="F3652" s="8"/>
      <c r="G3652" s="8"/>
      <c r="H3652" s="8"/>
      <c r="I3652" s="8"/>
      <c r="J3652" s="8"/>
      <c r="K3652" s="8"/>
      <c r="L3652" s="8"/>
      <c r="M3652" s="6">
        <f t="shared" si="57"/>
        <v>0</v>
      </c>
      <c r="N3652" s="8"/>
      <c r="O3652" s="8"/>
      <c r="P3652" s="8"/>
      <c r="Q3652" s="8"/>
      <c r="R3652" s="8"/>
      <c r="S3652" s="8"/>
      <c r="T3652" s="8"/>
      <c r="U3652" s="8"/>
      <c r="V3652" s="8"/>
      <c r="W3652" s="8"/>
      <c r="X3652" s="8"/>
    </row>
    <row r="3653" spans="1:24" x14ac:dyDescent="0.2">
      <c r="A3653" s="8"/>
      <c r="B3653" s="8"/>
      <c r="C3653" s="8"/>
      <c r="D3653" s="8"/>
      <c r="E3653" s="8"/>
      <c r="F3653" s="8"/>
      <c r="G3653" s="8"/>
      <c r="H3653" s="8"/>
      <c r="I3653" s="8"/>
      <c r="J3653" s="8"/>
      <c r="K3653" s="8"/>
      <c r="L3653" s="8"/>
      <c r="M3653" s="6">
        <f t="shared" si="57"/>
        <v>0</v>
      </c>
      <c r="N3653" s="8"/>
      <c r="O3653" s="8"/>
      <c r="P3653" s="8"/>
      <c r="Q3653" s="8"/>
      <c r="R3653" s="8"/>
      <c r="S3653" s="8"/>
      <c r="T3653" s="8"/>
      <c r="U3653" s="8"/>
      <c r="V3653" s="8"/>
      <c r="W3653" s="8"/>
      <c r="X3653" s="8"/>
    </row>
    <row r="3654" spans="1:24" x14ac:dyDescent="0.2">
      <c r="A3654" s="8"/>
      <c r="B3654" s="8"/>
      <c r="C3654" s="8"/>
      <c r="D3654" s="8"/>
      <c r="E3654" s="8"/>
      <c r="F3654" s="8"/>
      <c r="G3654" s="8"/>
      <c r="H3654" s="8"/>
      <c r="I3654" s="8"/>
      <c r="J3654" s="8"/>
      <c r="K3654" s="8"/>
      <c r="L3654" s="8"/>
      <c r="M3654" s="6">
        <f t="shared" si="57"/>
        <v>0</v>
      </c>
      <c r="N3654" s="8"/>
      <c r="O3654" s="8"/>
      <c r="P3654" s="8"/>
      <c r="Q3654" s="8"/>
      <c r="R3654" s="8"/>
      <c r="S3654" s="8"/>
      <c r="T3654" s="8"/>
      <c r="U3654" s="8"/>
      <c r="V3654" s="8"/>
      <c r="W3654" s="8"/>
      <c r="X3654" s="8"/>
    </row>
    <row r="3655" spans="1:24" x14ac:dyDescent="0.2">
      <c r="A3655" s="8"/>
      <c r="B3655" s="8"/>
      <c r="C3655" s="8"/>
      <c r="D3655" s="8"/>
      <c r="E3655" s="8"/>
      <c r="F3655" s="8"/>
      <c r="G3655" s="8"/>
      <c r="H3655" s="8"/>
      <c r="I3655" s="8"/>
      <c r="J3655" s="8"/>
      <c r="K3655" s="8"/>
      <c r="L3655" s="8"/>
      <c r="M3655" s="6">
        <f t="shared" si="57"/>
        <v>0</v>
      </c>
      <c r="N3655" s="8"/>
      <c r="O3655" s="8"/>
      <c r="P3655" s="8"/>
      <c r="Q3655" s="8"/>
      <c r="R3655" s="8"/>
      <c r="S3655" s="8"/>
      <c r="T3655" s="8"/>
      <c r="U3655" s="8"/>
      <c r="V3655" s="8"/>
      <c r="W3655" s="8"/>
      <c r="X3655" s="8"/>
    </row>
    <row r="3656" spans="1:24" x14ac:dyDescent="0.2">
      <c r="A3656" s="8"/>
      <c r="B3656" s="8"/>
      <c r="C3656" s="8"/>
      <c r="D3656" s="8"/>
      <c r="E3656" s="8"/>
      <c r="F3656" s="8"/>
      <c r="G3656" s="8"/>
      <c r="H3656" s="8"/>
      <c r="I3656" s="8"/>
      <c r="J3656" s="8"/>
      <c r="K3656" s="8"/>
      <c r="L3656" s="8"/>
      <c r="M3656" s="6">
        <f t="shared" si="57"/>
        <v>0</v>
      </c>
      <c r="N3656" s="8"/>
      <c r="O3656" s="8"/>
      <c r="P3656" s="8"/>
      <c r="Q3656" s="8"/>
      <c r="R3656" s="8"/>
      <c r="S3656" s="8"/>
      <c r="T3656" s="8"/>
      <c r="U3656" s="8"/>
      <c r="V3656" s="8"/>
      <c r="W3656" s="8"/>
      <c r="X3656" s="8"/>
    </row>
    <row r="3657" spans="1:24" x14ac:dyDescent="0.2">
      <c r="A3657" s="8"/>
      <c r="B3657" s="8"/>
      <c r="C3657" s="8"/>
      <c r="D3657" s="8"/>
      <c r="E3657" s="8"/>
      <c r="F3657" s="8"/>
      <c r="G3657" s="8"/>
      <c r="H3657" s="8"/>
      <c r="I3657" s="8"/>
      <c r="J3657" s="8"/>
      <c r="K3657" s="8"/>
      <c r="L3657" s="8"/>
      <c r="M3657" s="6">
        <f t="shared" si="57"/>
        <v>0</v>
      </c>
      <c r="N3657" s="8"/>
      <c r="O3657" s="8"/>
      <c r="P3657" s="8"/>
      <c r="Q3657" s="8"/>
      <c r="R3657" s="8"/>
      <c r="S3657" s="8"/>
      <c r="T3657" s="8"/>
      <c r="U3657" s="8"/>
      <c r="V3657" s="8"/>
      <c r="W3657" s="8"/>
      <c r="X3657" s="8"/>
    </row>
    <row r="3658" spans="1:24" x14ac:dyDescent="0.2">
      <c r="A3658" s="8"/>
      <c r="B3658" s="8"/>
      <c r="C3658" s="8"/>
      <c r="D3658" s="8"/>
      <c r="E3658" s="8"/>
      <c r="F3658" s="8"/>
      <c r="G3658" s="8"/>
      <c r="H3658" s="8"/>
      <c r="I3658" s="8"/>
      <c r="J3658" s="8"/>
      <c r="K3658" s="8"/>
      <c r="L3658" s="8"/>
      <c r="M3658" s="6">
        <f t="shared" si="57"/>
        <v>0</v>
      </c>
      <c r="N3658" s="8"/>
      <c r="O3658" s="8"/>
      <c r="P3658" s="8"/>
      <c r="Q3658" s="8"/>
      <c r="R3658" s="8"/>
      <c r="S3658" s="8"/>
      <c r="T3658" s="8"/>
      <c r="U3658" s="8"/>
      <c r="V3658" s="8"/>
      <c r="W3658" s="8"/>
      <c r="X3658" s="8"/>
    </row>
    <row r="3659" spans="1:24" x14ac:dyDescent="0.2">
      <c r="A3659" s="8"/>
      <c r="B3659" s="8"/>
      <c r="C3659" s="8"/>
      <c r="D3659" s="8"/>
      <c r="E3659" s="8"/>
      <c r="F3659" s="8"/>
      <c r="G3659" s="8"/>
      <c r="H3659" s="8"/>
      <c r="I3659" s="8"/>
      <c r="J3659" s="8"/>
      <c r="K3659" s="8"/>
      <c r="L3659" s="8"/>
      <c r="M3659" s="6">
        <f t="shared" si="57"/>
        <v>0</v>
      </c>
      <c r="N3659" s="8"/>
      <c r="O3659" s="8"/>
      <c r="P3659" s="8"/>
      <c r="Q3659" s="8"/>
      <c r="R3659" s="8"/>
      <c r="S3659" s="8"/>
      <c r="T3659" s="8"/>
      <c r="U3659" s="8"/>
      <c r="V3659" s="8"/>
      <c r="W3659" s="8"/>
      <c r="X3659" s="8"/>
    </row>
    <row r="3660" spans="1:24" x14ac:dyDescent="0.2">
      <c r="A3660" s="8"/>
      <c r="B3660" s="8"/>
      <c r="C3660" s="8"/>
      <c r="D3660" s="8"/>
      <c r="E3660" s="8"/>
      <c r="F3660" s="8"/>
      <c r="G3660" s="8"/>
      <c r="H3660" s="8"/>
      <c r="I3660" s="8"/>
      <c r="J3660" s="8"/>
      <c r="K3660" s="8"/>
      <c r="L3660" s="8"/>
      <c r="M3660" s="6">
        <f t="shared" si="57"/>
        <v>0</v>
      </c>
      <c r="N3660" s="8"/>
      <c r="O3660" s="8"/>
      <c r="P3660" s="8"/>
      <c r="Q3660" s="8"/>
      <c r="R3660" s="8"/>
      <c r="S3660" s="8"/>
      <c r="T3660" s="8"/>
      <c r="U3660" s="8"/>
      <c r="V3660" s="8"/>
      <c r="W3660" s="8"/>
      <c r="X3660" s="8"/>
    </row>
    <row r="3661" spans="1:24" x14ac:dyDescent="0.2">
      <c r="A3661" s="8"/>
      <c r="B3661" s="8"/>
      <c r="C3661" s="8"/>
      <c r="D3661" s="8"/>
      <c r="E3661" s="8"/>
      <c r="F3661" s="8"/>
      <c r="G3661" s="8"/>
      <c r="H3661" s="8"/>
      <c r="I3661" s="8"/>
      <c r="J3661" s="8"/>
      <c r="K3661" s="8"/>
      <c r="L3661" s="8"/>
      <c r="M3661" s="6">
        <f t="shared" si="57"/>
        <v>0</v>
      </c>
      <c r="N3661" s="8"/>
      <c r="O3661" s="8"/>
      <c r="P3661" s="8"/>
      <c r="Q3661" s="8"/>
      <c r="R3661" s="8"/>
      <c r="S3661" s="8"/>
      <c r="T3661" s="8"/>
      <c r="U3661" s="8"/>
      <c r="V3661" s="8"/>
      <c r="W3661" s="8"/>
      <c r="X3661" s="8"/>
    </row>
    <row r="3662" spans="1:24" x14ac:dyDescent="0.2">
      <c r="A3662" s="8"/>
      <c r="B3662" s="8"/>
      <c r="C3662" s="8"/>
      <c r="D3662" s="8"/>
      <c r="E3662" s="8"/>
      <c r="F3662" s="8"/>
      <c r="G3662" s="8"/>
      <c r="H3662" s="8"/>
      <c r="I3662" s="8"/>
      <c r="J3662" s="8"/>
      <c r="K3662" s="8"/>
      <c r="L3662" s="8"/>
      <c r="M3662" s="6">
        <f t="shared" si="57"/>
        <v>0</v>
      </c>
      <c r="N3662" s="8"/>
      <c r="O3662" s="8"/>
      <c r="P3662" s="8"/>
      <c r="Q3662" s="8"/>
      <c r="R3662" s="8"/>
      <c r="S3662" s="8"/>
      <c r="T3662" s="8"/>
      <c r="U3662" s="8"/>
      <c r="V3662" s="8"/>
      <c r="W3662" s="8"/>
      <c r="X3662" s="8"/>
    </row>
    <row r="3663" spans="1:24" x14ac:dyDescent="0.2">
      <c r="A3663" s="8"/>
      <c r="B3663" s="8"/>
      <c r="C3663" s="8"/>
      <c r="D3663" s="8"/>
      <c r="E3663" s="8"/>
      <c r="F3663" s="8"/>
      <c r="G3663" s="8"/>
      <c r="H3663" s="8"/>
      <c r="I3663" s="8"/>
      <c r="J3663" s="8"/>
      <c r="K3663" s="8"/>
      <c r="L3663" s="8"/>
      <c r="M3663" s="6">
        <f t="shared" si="57"/>
        <v>0</v>
      </c>
      <c r="N3663" s="8"/>
      <c r="O3663" s="8"/>
      <c r="P3663" s="8"/>
      <c r="Q3663" s="8"/>
      <c r="R3663" s="8"/>
      <c r="S3663" s="8"/>
      <c r="T3663" s="8"/>
      <c r="U3663" s="8"/>
      <c r="V3663" s="8"/>
      <c r="W3663" s="8"/>
      <c r="X3663" s="8"/>
    </row>
    <row r="3664" spans="1:24" x14ac:dyDescent="0.2">
      <c r="A3664" s="8"/>
      <c r="B3664" s="8"/>
      <c r="C3664" s="8"/>
      <c r="D3664" s="8"/>
      <c r="E3664" s="8"/>
      <c r="F3664" s="8"/>
      <c r="G3664" s="8"/>
      <c r="H3664" s="8"/>
      <c r="I3664" s="8"/>
      <c r="J3664" s="8"/>
      <c r="K3664" s="8"/>
      <c r="L3664" s="8"/>
      <c r="M3664" s="6">
        <f t="shared" si="57"/>
        <v>0</v>
      </c>
      <c r="N3664" s="8"/>
      <c r="O3664" s="8"/>
      <c r="P3664" s="8"/>
      <c r="Q3664" s="8"/>
      <c r="R3664" s="8"/>
      <c r="S3664" s="8"/>
      <c r="T3664" s="8"/>
      <c r="U3664" s="8"/>
      <c r="V3664" s="8"/>
      <c r="W3664" s="8"/>
      <c r="X3664" s="8"/>
    </row>
    <row r="3665" spans="1:24" x14ac:dyDescent="0.2">
      <c r="A3665" s="8"/>
      <c r="B3665" s="8"/>
      <c r="C3665" s="8"/>
      <c r="D3665" s="8"/>
      <c r="E3665" s="8"/>
      <c r="F3665" s="8"/>
      <c r="G3665" s="8"/>
      <c r="H3665" s="8"/>
      <c r="I3665" s="8"/>
      <c r="J3665" s="8"/>
      <c r="K3665" s="8"/>
      <c r="L3665" s="8"/>
      <c r="M3665" s="6">
        <f t="shared" si="57"/>
        <v>0</v>
      </c>
      <c r="N3665" s="8"/>
      <c r="O3665" s="8"/>
      <c r="P3665" s="8"/>
      <c r="Q3665" s="8"/>
      <c r="R3665" s="8"/>
      <c r="S3665" s="8"/>
      <c r="T3665" s="8"/>
      <c r="U3665" s="8"/>
      <c r="V3665" s="8"/>
      <c r="W3665" s="8"/>
      <c r="X3665" s="8"/>
    </row>
    <row r="3666" spans="1:24" x14ac:dyDescent="0.2">
      <c r="A3666" s="8"/>
      <c r="B3666" s="8"/>
      <c r="C3666" s="8"/>
      <c r="D3666" s="8"/>
      <c r="E3666" s="8"/>
      <c r="F3666" s="8"/>
      <c r="G3666" s="8"/>
      <c r="H3666" s="8"/>
      <c r="I3666" s="8"/>
      <c r="J3666" s="8"/>
      <c r="K3666" s="8"/>
      <c r="L3666" s="8"/>
      <c r="M3666" s="6">
        <f t="shared" si="57"/>
        <v>0</v>
      </c>
      <c r="N3666" s="8"/>
      <c r="O3666" s="8"/>
      <c r="P3666" s="8"/>
      <c r="Q3666" s="8"/>
      <c r="R3666" s="8"/>
      <c r="S3666" s="8"/>
      <c r="T3666" s="8"/>
      <c r="U3666" s="8"/>
      <c r="V3666" s="8"/>
      <c r="W3666" s="8"/>
      <c r="X3666" s="8"/>
    </row>
    <row r="3667" spans="1:24" x14ac:dyDescent="0.2">
      <c r="A3667" s="8"/>
      <c r="B3667" s="8"/>
      <c r="C3667" s="8"/>
      <c r="D3667" s="8"/>
      <c r="E3667" s="8"/>
      <c r="F3667" s="8"/>
      <c r="G3667" s="8"/>
      <c r="H3667" s="8"/>
      <c r="I3667" s="8"/>
      <c r="J3667" s="8"/>
      <c r="K3667" s="8"/>
      <c r="L3667" s="8"/>
      <c r="M3667" s="6">
        <f t="shared" si="57"/>
        <v>0</v>
      </c>
      <c r="N3667" s="8"/>
      <c r="O3667" s="8"/>
      <c r="P3667" s="8"/>
      <c r="Q3667" s="8"/>
      <c r="R3667" s="8"/>
      <c r="S3667" s="8"/>
      <c r="T3667" s="8"/>
      <c r="U3667" s="8"/>
      <c r="V3667" s="8"/>
      <c r="W3667" s="8"/>
      <c r="X3667" s="8"/>
    </row>
    <row r="3668" spans="1:24" x14ac:dyDescent="0.2">
      <c r="A3668" s="8"/>
      <c r="B3668" s="8"/>
      <c r="C3668" s="8"/>
      <c r="D3668" s="8"/>
      <c r="E3668" s="8"/>
      <c r="F3668" s="8"/>
      <c r="G3668" s="8"/>
      <c r="H3668" s="8"/>
      <c r="I3668" s="8"/>
      <c r="J3668" s="8"/>
      <c r="K3668" s="8"/>
      <c r="L3668" s="8"/>
      <c r="M3668" s="6">
        <f t="shared" si="57"/>
        <v>0</v>
      </c>
      <c r="N3668" s="8"/>
      <c r="O3668" s="8"/>
      <c r="P3668" s="8"/>
      <c r="Q3668" s="8"/>
      <c r="R3668" s="8"/>
      <c r="S3668" s="8"/>
      <c r="T3668" s="8"/>
      <c r="U3668" s="8"/>
      <c r="V3668" s="8"/>
      <c r="W3668" s="8"/>
      <c r="X3668" s="8"/>
    </row>
    <row r="3669" spans="1:24" x14ac:dyDescent="0.2">
      <c r="A3669" s="8"/>
      <c r="B3669" s="8"/>
      <c r="C3669" s="8"/>
      <c r="D3669" s="8"/>
      <c r="E3669" s="8"/>
      <c r="F3669" s="8"/>
      <c r="G3669" s="8"/>
      <c r="H3669" s="8"/>
      <c r="I3669" s="8"/>
      <c r="J3669" s="8"/>
      <c r="K3669" s="8"/>
      <c r="L3669" s="8"/>
      <c r="M3669" s="6">
        <f t="shared" si="57"/>
        <v>0</v>
      </c>
      <c r="N3669" s="8"/>
      <c r="O3669" s="8"/>
      <c r="P3669" s="8"/>
      <c r="Q3669" s="8"/>
      <c r="R3669" s="8"/>
      <c r="S3669" s="8"/>
      <c r="T3669" s="8"/>
      <c r="U3669" s="8"/>
      <c r="V3669" s="8"/>
      <c r="W3669" s="8"/>
      <c r="X3669" s="8"/>
    </row>
    <row r="3670" spans="1:24" x14ac:dyDescent="0.2">
      <c r="A3670" s="8"/>
      <c r="B3670" s="8"/>
      <c r="C3670" s="8"/>
      <c r="D3670" s="8"/>
      <c r="E3670" s="8"/>
      <c r="F3670" s="8"/>
      <c r="G3670" s="8"/>
      <c r="H3670" s="8"/>
      <c r="I3670" s="8"/>
      <c r="J3670" s="8"/>
      <c r="K3670" s="8"/>
      <c r="L3670" s="8"/>
      <c r="M3670" s="6">
        <f t="shared" si="57"/>
        <v>0</v>
      </c>
      <c r="N3670" s="8"/>
      <c r="O3670" s="8"/>
      <c r="P3670" s="8"/>
      <c r="Q3670" s="8"/>
      <c r="R3670" s="8"/>
      <c r="S3670" s="8"/>
      <c r="T3670" s="8"/>
      <c r="U3670" s="8"/>
      <c r="V3670" s="8"/>
      <c r="W3670" s="8"/>
      <c r="X3670" s="8"/>
    </row>
    <row r="3671" spans="1:24" x14ac:dyDescent="0.2">
      <c r="A3671" s="8"/>
      <c r="B3671" s="8"/>
      <c r="C3671" s="8"/>
      <c r="D3671" s="8"/>
      <c r="E3671" s="8"/>
      <c r="F3671" s="8"/>
      <c r="G3671" s="8"/>
      <c r="H3671" s="8"/>
      <c r="I3671" s="8"/>
      <c r="J3671" s="8"/>
      <c r="K3671" s="8"/>
      <c r="L3671" s="8"/>
      <c r="M3671" s="6">
        <f t="shared" si="57"/>
        <v>0</v>
      </c>
      <c r="N3671" s="8"/>
      <c r="O3671" s="8"/>
      <c r="P3671" s="8"/>
      <c r="Q3671" s="8"/>
      <c r="R3671" s="8"/>
      <c r="S3671" s="8"/>
      <c r="T3671" s="8"/>
      <c r="U3671" s="8"/>
      <c r="V3671" s="8"/>
      <c r="W3671" s="8"/>
      <c r="X3671" s="8"/>
    </row>
    <row r="3672" spans="1:24" x14ac:dyDescent="0.2">
      <c r="A3672" s="8"/>
      <c r="B3672" s="8"/>
      <c r="C3672" s="8"/>
      <c r="D3672" s="8"/>
      <c r="E3672" s="8"/>
      <c r="F3672" s="8"/>
      <c r="G3672" s="8"/>
      <c r="H3672" s="8"/>
      <c r="I3672" s="8"/>
      <c r="J3672" s="8"/>
      <c r="K3672" s="8"/>
      <c r="L3672" s="8"/>
      <c r="M3672" s="6">
        <f t="shared" si="57"/>
        <v>0</v>
      </c>
      <c r="N3672" s="8"/>
      <c r="O3672" s="8"/>
      <c r="P3672" s="8"/>
      <c r="Q3672" s="8"/>
      <c r="R3672" s="8"/>
      <c r="S3672" s="8"/>
      <c r="T3672" s="8"/>
      <c r="U3672" s="8"/>
      <c r="V3672" s="8"/>
      <c r="W3672" s="8"/>
      <c r="X3672" s="8"/>
    </row>
    <row r="3673" spans="1:24" x14ac:dyDescent="0.2">
      <c r="A3673" s="8"/>
      <c r="B3673" s="8"/>
      <c r="C3673" s="8"/>
      <c r="D3673" s="8"/>
      <c r="E3673" s="8"/>
      <c r="F3673" s="8"/>
      <c r="G3673" s="8"/>
      <c r="H3673" s="8"/>
      <c r="I3673" s="8"/>
      <c r="J3673" s="8"/>
      <c r="K3673" s="8"/>
      <c r="L3673" s="8"/>
      <c r="M3673" s="6">
        <f t="shared" si="57"/>
        <v>0</v>
      </c>
      <c r="N3673" s="8"/>
      <c r="O3673" s="8"/>
      <c r="P3673" s="8"/>
      <c r="Q3673" s="8"/>
      <c r="R3673" s="8"/>
      <c r="S3673" s="8"/>
      <c r="T3673" s="8"/>
      <c r="U3673" s="8"/>
      <c r="V3673" s="8"/>
      <c r="W3673" s="8"/>
      <c r="X3673" s="8"/>
    </row>
    <row r="3674" spans="1:24" x14ac:dyDescent="0.2">
      <c r="A3674" s="8"/>
      <c r="B3674" s="8"/>
      <c r="C3674" s="8"/>
      <c r="D3674" s="8"/>
      <c r="E3674" s="8"/>
      <c r="F3674" s="8"/>
      <c r="G3674" s="8"/>
      <c r="H3674" s="8"/>
      <c r="I3674" s="8"/>
      <c r="J3674" s="8"/>
      <c r="K3674" s="8"/>
      <c r="L3674" s="8"/>
      <c r="M3674" s="6">
        <f t="shared" si="57"/>
        <v>0</v>
      </c>
      <c r="N3674" s="8"/>
      <c r="O3674" s="8"/>
      <c r="P3674" s="8"/>
      <c r="Q3674" s="8"/>
      <c r="R3674" s="8"/>
      <c r="S3674" s="8"/>
      <c r="T3674" s="8"/>
      <c r="U3674" s="8"/>
      <c r="V3674" s="8"/>
      <c r="W3674" s="8"/>
      <c r="X3674" s="8"/>
    </row>
    <row r="3675" spans="1:24" x14ac:dyDescent="0.2">
      <c r="A3675" s="8"/>
      <c r="B3675" s="8"/>
      <c r="C3675" s="8"/>
      <c r="D3675" s="8"/>
      <c r="E3675" s="8"/>
      <c r="F3675" s="8"/>
      <c r="G3675" s="8"/>
      <c r="H3675" s="8"/>
      <c r="I3675" s="8"/>
      <c r="J3675" s="8"/>
      <c r="K3675" s="8"/>
      <c r="L3675" s="8"/>
      <c r="M3675" s="6">
        <f t="shared" si="57"/>
        <v>0</v>
      </c>
      <c r="N3675" s="8"/>
      <c r="O3675" s="8"/>
      <c r="P3675" s="8"/>
      <c r="Q3675" s="8"/>
      <c r="R3675" s="8"/>
      <c r="S3675" s="8"/>
      <c r="T3675" s="8"/>
      <c r="U3675" s="8"/>
      <c r="V3675" s="8"/>
      <c r="W3675" s="8"/>
      <c r="X3675" s="8"/>
    </row>
    <row r="3676" spans="1:24" x14ac:dyDescent="0.2">
      <c r="A3676" s="8"/>
      <c r="B3676" s="8"/>
      <c r="C3676" s="8"/>
      <c r="D3676" s="8"/>
      <c r="E3676" s="8"/>
      <c r="F3676" s="8"/>
      <c r="G3676" s="8"/>
      <c r="H3676" s="8"/>
      <c r="I3676" s="8"/>
      <c r="J3676" s="8"/>
      <c r="K3676" s="8"/>
      <c r="L3676" s="8"/>
      <c r="M3676" s="6">
        <f t="shared" si="57"/>
        <v>0</v>
      </c>
      <c r="N3676" s="8"/>
      <c r="O3676" s="8"/>
      <c r="P3676" s="8"/>
      <c r="Q3676" s="8"/>
      <c r="R3676" s="8"/>
      <c r="S3676" s="8"/>
      <c r="T3676" s="8"/>
      <c r="U3676" s="8"/>
      <c r="V3676" s="8"/>
      <c r="W3676" s="8"/>
      <c r="X3676" s="8"/>
    </row>
    <row r="3677" spans="1:24" x14ac:dyDescent="0.2">
      <c r="A3677" s="8"/>
      <c r="B3677" s="8"/>
      <c r="C3677" s="8"/>
      <c r="D3677" s="8"/>
      <c r="E3677" s="8"/>
      <c r="F3677" s="8"/>
      <c r="G3677" s="8"/>
      <c r="H3677" s="8"/>
      <c r="I3677" s="8"/>
      <c r="J3677" s="8"/>
      <c r="K3677" s="8"/>
      <c r="L3677" s="8"/>
      <c r="M3677" s="6">
        <f t="shared" si="57"/>
        <v>0</v>
      </c>
      <c r="N3677" s="8"/>
      <c r="O3677" s="8"/>
      <c r="P3677" s="8"/>
      <c r="Q3677" s="8"/>
      <c r="R3677" s="8"/>
      <c r="S3677" s="8"/>
      <c r="T3677" s="8"/>
      <c r="U3677" s="8"/>
      <c r="V3677" s="8"/>
      <c r="W3677" s="8"/>
      <c r="X3677" s="8"/>
    </row>
    <row r="3678" spans="1:24" x14ac:dyDescent="0.2">
      <c r="A3678" s="8"/>
      <c r="B3678" s="8"/>
      <c r="C3678" s="8"/>
      <c r="D3678" s="8"/>
      <c r="E3678" s="8"/>
      <c r="F3678" s="8"/>
      <c r="G3678" s="8"/>
      <c r="H3678" s="8"/>
      <c r="I3678" s="8"/>
      <c r="J3678" s="8"/>
      <c r="K3678" s="8"/>
      <c r="L3678" s="8"/>
      <c r="M3678" s="6">
        <f t="shared" si="57"/>
        <v>0</v>
      </c>
      <c r="N3678" s="8"/>
      <c r="O3678" s="8"/>
      <c r="P3678" s="8"/>
      <c r="Q3678" s="8"/>
      <c r="R3678" s="8"/>
      <c r="S3678" s="8"/>
      <c r="T3678" s="8"/>
      <c r="U3678" s="8"/>
      <c r="V3678" s="8"/>
      <c r="W3678" s="8"/>
      <c r="X3678" s="8"/>
    </row>
    <row r="3679" spans="1:24" x14ac:dyDescent="0.2">
      <c r="A3679" s="8"/>
      <c r="B3679" s="8"/>
      <c r="C3679" s="8"/>
      <c r="D3679" s="8"/>
      <c r="E3679" s="8"/>
      <c r="F3679" s="8"/>
      <c r="G3679" s="8"/>
      <c r="H3679" s="8"/>
      <c r="I3679" s="8"/>
      <c r="J3679" s="8"/>
      <c r="K3679" s="8"/>
      <c r="L3679" s="8"/>
      <c r="M3679" s="6">
        <f t="shared" si="57"/>
        <v>0</v>
      </c>
      <c r="N3679" s="8"/>
      <c r="O3679" s="8"/>
      <c r="P3679" s="8"/>
      <c r="Q3679" s="8"/>
      <c r="R3679" s="8"/>
      <c r="S3679" s="8"/>
      <c r="T3679" s="8"/>
      <c r="U3679" s="8"/>
      <c r="V3679" s="8"/>
      <c r="W3679" s="8"/>
      <c r="X3679" s="8"/>
    </row>
    <row r="3680" spans="1:24" x14ac:dyDescent="0.2">
      <c r="A3680" s="8"/>
      <c r="B3680" s="8"/>
      <c r="C3680" s="8"/>
      <c r="D3680" s="8"/>
      <c r="E3680" s="8"/>
      <c r="F3680" s="8"/>
      <c r="G3680" s="8"/>
      <c r="H3680" s="8"/>
      <c r="I3680" s="8"/>
      <c r="J3680" s="8"/>
      <c r="K3680" s="8"/>
      <c r="L3680" s="8"/>
      <c r="M3680" s="6">
        <f t="shared" si="57"/>
        <v>0</v>
      </c>
      <c r="N3680" s="8"/>
      <c r="O3680" s="8"/>
      <c r="P3680" s="8"/>
      <c r="Q3680" s="8"/>
      <c r="R3680" s="8"/>
      <c r="S3680" s="8"/>
      <c r="T3680" s="8"/>
      <c r="U3680" s="8"/>
      <c r="V3680" s="8"/>
      <c r="W3680" s="8"/>
      <c r="X3680" s="8"/>
    </row>
    <row r="3681" spans="1:24" x14ac:dyDescent="0.2">
      <c r="A3681" s="8"/>
      <c r="B3681" s="8"/>
      <c r="C3681" s="8"/>
      <c r="D3681" s="8"/>
      <c r="E3681" s="8"/>
      <c r="F3681" s="8"/>
      <c r="G3681" s="8"/>
      <c r="H3681" s="8"/>
      <c r="I3681" s="8"/>
      <c r="J3681" s="8"/>
      <c r="K3681" s="8"/>
      <c r="L3681" s="8"/>
      <c r="M3681" s="6">
        <f t="shared" si="57"/>
        <v>0</v>
      </c>
      <c r="N3681" s="8"/>
      <c r="O3681" s="8"/>
      <c r="P3681" s="8"/>
      <c r="Q3681" s="8"/>
      <c r="R3681" s="8"/>
      <c r="S3681" s="8"/>
      <c r="T3681" s="8"/>
      <c r="U3681" s="8"/>
      <c r="V3681" s="8"/>
      <c r="W3681" s="8"/>
      <c r="X3681" s="8"/>
    </row>
    <row r="3682" spans="1:24" x14ac:dyDescent="0.2">
      <c r="A3682" s="8"/>
      <c r="B3682" s="8"/>
      <c r="C3682" s="8"/>
      <c r="D3682" s="8"/>
      <c r="E3682" s="8"/>
      <c r="F3682" s="8"/>
      <c r="G3682" s="8"/>
      <c r="H3682" s="8"/>
      <c r="I3682" s="8"/>
      <c r="J3682" s="8"/>
      <c r="K3682" s="8"/>
      <c r="L3682" s="8"/>
      <c r="M3682" s="6">
        <f t="shared" si="57"/>
        <v>0</v>
      </c>
      <c r="N3682" s="8"/>
      <c r="O3682" s="8"/>
      <c r="P3682" s="8"/>
      <c r="Q3682" s="8"/>
      <c r="R3682" s="8"/>
      <c r="S3682" s="8"/>
      <c r="T3682" s="8"/>
      <c r="U3682" s="8"/>
      <c r="V3682" s="8"/>
      <c r="W3682" s="8"/>
      <c r="X3682" s="8"/>
    </row>
    <row r="3683" spans="1:24" x14ac:dyDescent="0.2">
      <c r="A3683" s="8"/>
      <c r="B3683" s="8"/>
      <c r="C3683" s="8"/>
      <c r="D3683" s="8"/>
      <c r="E3683" s="8"/>
      <c r="F3683" s="8"/>
      <c r="G3683" s="8"/>
      <c r="H3683" s="8"/>
      <c r="I3683" s="8"/>
      <c r="J3683" s="8"/>
      <c r="K3683" s="8"/>
      <c r="L3683" s="8"/>
      <c r="M3683" s="6">
        <f t="shared" si="57"/>
        <v>0</v>
      </c>
      <c r="N3683" s="8"/>
      <c r="O3683" s="8"/>
      <c r="P3683" s="8"/>
      <c r="Q3683" s="8"/>
      <c r="R3683" s="8"/>
      <c r="S3683" s="8"/>
      <c r="T3683" s="8"/>
      <c r="U3683" s="8"/>
      <c r="V3683" s="8"/>
      <c r="W3683" s="8"/>
      <c r="X3683" s="8"/>
    </row>
    <row r="3684" spans="1:24" x14ac:dyDescent="0.2">
      <c r="A3684" s="8"/>
      <c r="B3684" s="8"/>
      <c r="C3684" s="8"/>
      <c r="D3684" s="8"/>
      <c r="E3684" s="8"/>
      <c r="F3684" s="8"/>
      <c r="G3684" s="8"/>
      <c r="H3684" s="8"/>
      <c r="I3684" s="8"/>
      <c r="J3684" s="8"/>
      <c r="K3684" s="8"/>
      <c r="L3684" s="8"/>
      <c r="M3684" s="6">
        <f t="shared" si="57"/>
        <v>0</v>
      </c>
      <c r="N3684" s="8"/>
      <c r="O3684" s="8"/>
      <c r="P3684" s="8"/>
      <c r="Q3684" s="8"/>
      <c r="R3684" s="8"/>
      <c r="S3684" s="8"/>
      <c r="T3684" s="8"/>
      <c r="U3684" s="8"/>
      <c r="V3684" s="8"/>
      <c r="W3684" s="8"/>
      <c r="X3684" s="8"/>
    </row>
    <row r="3685" spans="1:24" x14ac:dyDescent="0.2">
      <c r="A3685" s="8"/>
      <c r="B3685" s="8"/>
      <c r="C3685" s="8"/>
      <c r="D3685" s="8"/>
      <c r="E3685" s="8"/>
      <c r="F3685" s="8"/>
      <c r="G3685" s="8"/>
      <c r="H3685" s="8"/>
      <c r="I3685" s="8"/>
      <c r="J3685" s="8"/>
      <c r="K3685" s="8"/>
      <c r="L3685" s="8"/>
      <c r="M3685" s="6">
        <f t="shared" si="57"/>
        <v>0</v>
      </c>
      <c r="N3685" s="8"/>
      <c r="O3685" s="8"/>
      <c r="P3685" s="8"/>
      <c r="Q3685" s="8"/>
      <c r="R3685" s="8"/>
      <c r="S3685" s="8"/>
      <c r="T3685" s="8"/>
      <c r="U3685" s="8"/>
      <c r="V3685" s="8"/>
      <c r="W3685" s="8"/>
      <c r="X3685" s="8"/>
    </row>
    <row r="3686" spans="1:24" x14ac:dyDescent="0.2">
      <c r="A3686" s="8"/>
      <c r="B3686" s="8"/>
      <c r="C3686" s="8"/>
      <c r="D3686" s="8"/>
      <c r="E3686" s="8"/>
      <c r="F3686" s="8"/>
      <c r="G3686" s="8"/>
      <c r="H3686" s="8"/>
      <c r="I3686" s="8"/>
      <c r="J3686" s="8"/>
      <c r="K3686" s="8"/>
      <c r="L3686" s="8"/>
      <c r="M3686" s="6">
        <f t="shared" si="57"/>
        <v>0</v>
      </c>
      <c r="N3686" s="8"/>
      <c r="O3686" s="8"/>
      <c r="P3686" s="8"/>
      <c r="Q3686" s="8"/>
      <c r="R3686" s="8"/>
      <c r="S3686" s="8"/>
      <c r="T3686" s="8"/>
      <c r="U3686" s="8"/>
      <c r="V3686" s="8"/>
      <c r="W3686" s="8"/>
      <c r="X3686" s="8"/>
    </row>
    <row r="3687" spans="1:24" x14ac:dyDescent="0.2">
      <c r="A3687" s="8"/>
      <c r="B3687" s="8"/>
      <c r="C3687" s="8"/>
      <c r="D3687" s="8"/>
      <c r="E3687" s="8"/>
      <c r="F3687" s="8"/>
      <c r="G3687" s="8"/>
      <c r="H3687" s="8"/>
      <c r="I3687" s="8"/>
      <c r="J3687" s="8"/>
      <c r="K3687" s="8"/>
      <c r="L3687" s="8"/>
      <c r="M3687" s="6">
        <f t="shared" si="57"/>
        <v>0</v>
      </c>
      <c r="N3687" s="8"/>
      <c r="O3687" s="8"/>
      <c r="P3687" s="8"/>
      <c r="Q3687" s="8"/>
      <c r="R3687" s="8"/>
      <c r="S3687" s="8"/>
      <c r="T3687" s="8"/>
      <c r="U3687" s="8"/>
      <c r="V3687" s="8"/>
      <c r="W3687" s="8"/>
      <c r="X3687" s="8"/>
    </row>
    <row r="3688" spans="1:24" x14ac:dyDescent="0.2">
      <c r="A3688" s="8"/>
      <c r="B3688" s="8"/>
      <c r="C3688" s="8"/>
      <c r="D3688" s="8"/>
      <c r="E3688" s="8"/>
      <c r="F3688" s="8"/>
      <c r="G3688" s="8"/>
      <c r="H3688" s="8"/>
      <c r="I3688" s="8"/>
      <c r="J3688" s="8"/>
      <c r="K3688" s="8"/>
      <c r="L3688" s="8"/>
      <c r="M3688" s="6">
        <f t="shared" si="57"/>
        <v>0</v>
      </c>
      <c r="N3688" s="8"/>
      <c r="O3688" s="8"/>
      <c r="P3688" s="8"/>
      <c r="Q3688" s="8"/>
      <c r="R3688" s="8"/>
      <c r="S3688" s="8"/>
      <c r="T3688" s="8"/>
      <c r="U3688" s="8"/>
      <c r="V3688" s="8"/>
      <c r="W3688" s="8"/>
      <c r="X3688" s="8"/>
    </row>
    <row r="3689" spans="1:24" x14ac:dyDescent="0.2">
      <c r="A3689" s="8"/>
      <c r="B3689" s="8"/>
      <c r="C3689" s="8"/>
      <c r="D3689" s="8"/>
      <c r="E3689" s="8"/>
      <c r="F3689" s="8"/>
      <c r="G3689" s="8"/>
      <c r="H3689" s="8"/>
      <c r="I3689" s="8"/>
      <c r="J3689" s="8"/>
      <c r="K3689" s="8"/>
      <c r="L3689" s="8"/>
      <c r="M3689" s="6">
        <f t="shared" si="57"/>
        <v>0</v>
      </c>
      <c r="N3689" s="8"/>
      <c r="O3689" s="8"/>
      <c r="P3689" s="8"/>
      <c r="Q3689" s="8"/>
      <c r="R3689" s="8"/>
      <c r="S3689" s="8"/>
      <c r="T3689" s="8"/>
      <c r="U3689" s="8"/>
      <c r="V3689" s="8"/>
      <c r="W3689" s="8"/>
      <c r="X3689" s="8"/>
    </row>
    <row r="3690" spans="1:24" x14ac:dyDescent="0.2">
      <c r="A3690" s="8"/>
      <c r="B3690" s="8"/>
      <c r="C3690" s="8"/>
      <c r="D3690" s="8"/>
      <c r="E3690" s="8"/>
      <c r="F3690" s="8"/>
      <c r="G3690" s="8"/>
      <c r="H3690" s="8"/>
      <c r="I3690" s="8"/>
      <c r="J3690" s="8"/>
      <c r="K3690" s="8"/>
      <c r="L3690" s="8"/>
      <c r="M3690" s="6">
        <f t="shared" si="57"/>
        <v>0</v>
      </c>
      <c r="N3690" s="8"/>
      <c r="O3690" s="8"/>
      <c r="P3690" s="8"/>
      <c r="Q3690" s="8"/>
      <c r="R3690" s="8"/>
      <c r="S3690" s="8"/>
      <c r="T3690" s="8"/>
      <c r="U3690" s="8"/>
      <c r="V3690" s="8"/>
      <c r="W3690" s="8"/>
      <c r="X3690" s="8"/>
    </row>
    <row r="3691" spans="1:24" x14ac:dyDescent="0.2">
      <c r="A3691" s="8"/>
      <c r="B3691" s="8"/>
      <c r="C3691" s="8"/>
      <c r="D3691" s="8"/>
      <c r="E3691" s="8"/>
      <c r="F3691" s="8"/>
      <c r="G3691" s="8"/>
      <c r="H3691" s="8"/>
      <c r="I3691" s="8"/>
      <c r="J3691" s="8"/>
      <c r="K3691" s="8"/>
      <c r="L3691" s="8"/>
      <c r="M3691" s="6">
        <f t="shared" si="57"/>
        <v>0</v>
      </c>
      <c r="N3691" s="8"/>
      <c r="O3691" s="8"/>
      <c r="P3691" s="8"/>
      <c r="Q3691" s="8"/>
      <c r="R3691" s="8"/>
      <c r="S3691" s="8"/>
      <c r="T3691" s="8"/>
      <c r="U3691" s="8"/>
      <c r="V3691" s="8"/>
      <c r="W3691" s="8"/>
      <c r="X3691" s="8"/>
    </row>
    <row r="3692" spans="1:24" x14ac:dyDescent="0.2">
      <c r="A3692" s="8"/>
      <c r="B3692" s="8"/>
      <c r="C3692" s="8"/>
      <c r="D3692" s="8"/>
      <c r="E3692" s="8"/>
      <c r="F3692" s="8"/>
      <c r="G3692" s="8"/>
      <c r="H3692" s="8"/>
      <c r="I3692" s="8"/>
      <c r="J3692" s="8"/>
      <c r="K3692" s="8"/>
      <c r="L3692" s="8"/>
      <c r="M3692" s="6">
        <f t="shared" si="57"/>
        <v>0</v>
      </c>
      <c r="N3692" s="8"/>
      <c r="O3692" s="8"/>
      <c r="P3692" s="8"/>
      <c r="Q3692" s="8"/>
      <c r="R3692" s="8"/>
      <c r="S3692" s="8"/>
      <c r="T3692" s="8"/>
      <c r="U3692" s="8"/>
      <c r="V3692" s="8"/>
      <c r="W3692" s="8"/>
      <c r="X3692" s="8"/>
    </row>
    <row r="3693" spans="1:24" x14ac:dyDescent="0.2">
      <c r="A3693" s="8"/>
      <c r="B3693" s="8"/>
      <c r="C3693" s="8"/>
      <c r="D3693" s="8"/>
      <c r="E3693" s="8"/>
      <c r="F3693" s="8"/>
      <c r="G3693" s="8"/>
      <c r="H3693" s="8"/>
      <c r="I3693" s="8"/>
      <c r="J3693" s="8"/>
      <c r="K3693" s="8"/>
      <c r="L3693" s="8"/>
      <c r="M3693" s="6">
        <f t="shared" si="57"/>
        <v>0</v>
      </c>
      <c r="N3693" s="8"/>
      <c r="O3693" s="8"/>
      <c r="P3693" s="8"/>
      <c r="Q3693" s="8"/>
      <c r="R3693" s="8"/>
      <c r="S3693" s="8"/>
      <c r="T3693" s="8"/>
      <c r="U3693" s="8"/>
      <c r="V3693" s="8"/>
      <c r="W3693" s="8"/>
      <c r="X3693" s="8"/>
    </row>
    <row r="3694" spans="1:24" x14ac:dyDescent="0.2">
      <c r="A3694" s="8"/>
      <c r="B3694" s="8"/>
      <c r="C3694" s="8"/>
      <c r="D3694" s="8"/>
      <c r="E3694" s="8"/>
      <c r="F3694" s="8"/>
      <c r="G3694" s="8"/>
      <c r="H3694" s="8"/>
      <c r="I3694" s="8"/>
      <c r="J3694" s="8"/>
      <c r="K3694" s="8"/>
      <c r="L3694" s="8"/>
      <c r="M3694" s="6">
        <f t="shared" si="57"/>
        <v>0</v>
      </c>
      <c r="N3694" s="8"/>
      <c r="O3694" s="8"/>
      <c r="P3694" s="8"/>
      <c r="Q3694" s="8"/>
      <c r="R3694" s="8"/>
      <c r="S3694" s="8"/>
      <c r="T3694" s="8"/>
      <c r="U3694" s="8"/>
      <c r="V3694" s="8"/>
      <c r="W3694" s="8"/>
      <c r="X3694" s="8"/>
    </row>
    <row r="3695" spans="1:24" x14ac:dyDescent="0.2">
      <c r="A3695" s="8"/>
      <c r="B3695" s="8"/>
      <c r="C3695" s="8"/>
      <c r="D3695" s="8"/>
      <c r="E3695" s="8"/>
      <c r="F3695" s="8"/>
      <c r="G3695" s="8"/>
      <c r="H3695" s="8"/>
      <c r="I3695" s="8"/>
      <c r="J3695" s="8"/>
      <c r="K3695" s="8"/>
      <c r="L3695" s="8"/>
      <c r="M3695" s="6">
        <f t="shared" si="57"/>
        <v>0</v>
      </c>
      <c r="N3695" s="8"/>
      <c r="O3695" s="8"/>
      <c r="P3695" s="8"/>
      <c r="Q3695" s="8"/>
      <c r="R3695" s="8"/>
      <c r="S3695" s="8"/>
      <c r="T3695" s="8"/>
      <c r="U3695" s="8"/>
      <c r="V3695" s="8"/>
      <c r="W3695" s="8"/>
      <c r="X3695" s="8"/>
    </row>
    <row r="3696" spans="1:24" x14ac:dyDescent="0.2">
      <c r="A3696" s="8"/>
      <c r="B3696" s="8"/>
      <c r="C3696" s="8"/>
      <c r="D3696" s="8"/>
      <c r="E3696" s="8"/>
      <c r="F3696" s="8"/>
      <c r="G3696" s="8"/>
      <c r="H3696" s="8"/>
      <c r="I3696" s="8"/>
      <c r="J3696" s="8"/>
      <c r="K3696" s="8"/>
      <c r="L3696" s="8"/>
      <c r="M3696" s="6">
        <f t="shared" si="57"/>
        <v>0</v>
      </c>
      <c r="N3696" s="8"/>
      <c r="O3696" s="8"/>
      <c r="P3696" s="8"/>
      <c r="Q3696" s="8"/>
      <c r="R3696" s="8"/>
      <c r="S3696" s="8"/>
      <c r="T3696" s="8"/>
      <c r="U3696" s="8"/>
      <c r="V3696" s="8"/>
      <c r="W3696" s="8"/>
      <c r="X3696" s="8"/>
    </row>
    <row r="3697" spans="1:24" x14ac:dyDescent="0.2">
      <c r="A3697" s="8"/>
      <c r="B3697" s="8"/>
      <c r="C3697" s="8"/>
      <c r="D3697" s="8"/>
      <c r="E3697" s="8"/>
      <c r="F3697" s="8"/>
      <c r="G3697" s="8"/>
      <c r="H3697" s="8"/>
      <c r="I3697" s="8"/>
      <c r="J3697" s="8"/>
      <c r="K3697" s="8"/>
      <c r="L3697" s="8"/>
      <c r="M3697" s="6">
        <f t="shared" si="57"/>
        <v>0</v>
      </c>
      <c r="N3697" s="8"/>
      <c r="O3697" s="8"/>
      <c r="P3697" s="8"/>
      <c r="Q3697" s="8"/>
      <c r="R3697" s="8"/>
      <c r="S3697" s="8"/>
      <c r="T3697" s="8"/>
      <c r="U3697" s="8"/>
      <c r="V3697" s="8"/>
      <c r="W3697" s="8"/>
      <c r="X3697" s="8"/>
    </row>
    <row r="3698" spans="1:24" x14ac:dyDescent="0.2">
      <c r="A3698" s="8"/>
      <c r="B3698" s="8"/>
      <c r="C3698" s="8"/>
      <c r="D3698" s="8"/>
      <c r="E3698" s="8"/>
      <c r="F3698" s="8"/>
      <c r="G3698" s="8"/>
      <c r="H3698" s="8"/>
      <c r="I3698" s="8"/>
      <c r="J3698" s="8"/>
      <c r="K3698" s="8"/>
      <c r="L3698" s="8"/>
      <c r="M3698" s="6">
        <f t="shared" si="57"/>
        <v>0</v>
      </c>
      <c r="N3698" s="8"/>
      <c r="O3698" s="8"/>
      <c r="P3698" s="8"/>
      <c r="Q3698" s="8"/>
      <c r="R3698" s="8"/>
      <c r="S3698" s="8"/>
      <c r="T3698" s="8"/>
      <c r="U3698" s="8"/>
      <c r="V3698" s="8"/>
      <c r="W3698" s="8"/>
      <c r="X3698" s="8"/>
    </row>
    <row r="3699" spans="1:24" x14ac:dyDescent="0.2">
      <c r="A3699" s="8"/>
      <c r="B3699" s="8"/>
      <c r="C3699" s="8"/>
      <c r="D3699" s="8"/>
      <c r="E3699" s="8"/>
      <c r="F3699" s="8"/>
      <c r="G3699" s="8"/>
      <c r="H3699" s="8"/>
      <c r="I3699" s="8"/>
      <c r="J3699" s="8"/>
      <c r="K3699" s="8"/>
      <c r="L3699" s="8"/>
      <c r="M3699" s="6">
        <f t="shared" si="57"/>
        <v>0</v>
      </c>
      <c r="N3699" s="8"/>
      <c r="O3699" s="8"/>
      <c r="P3699" s="8"/>
      <c r="Q3699" s="8"/>
      <c r="R3699" s="8"/>
      <c r="S3699" s="8"/>
      <c r="T3699" s="8"/>
      <c r="U3699" s="8"/>
      <c r="V3699" s="8"/>
      <c r="W3699" s="8"/>
      <c r="X3699" s="8"/>
    </row>
    <row r="3700" spans="1:24" x14ac:dyDescent="0.2">
      <c r="A3700" s="8"/>
      <c r="B3700" s="8"/>
      <c r="C3700" s="8"/>
      <c r="D3700" s="8"/>
      <c r="E3700" s="8"/>
      <c r="F3700" s="8"/>
      <c r="G3700" s="8"/>
      <c r="H3700" s="8"/>
      <c r="I3700" s="8"/>
      <c r="J3700" s="8"/>
      <c r="K3700" s="8"/>
      <c r="L3700" s="8"/>
      <c r="M3700" s="6">
        <f t="shared" si="57"/>
        <v>0</v>
      </c>
      <c r="N3700" s="8"/>
      <c r="O3700" s="8"/>
      <c r="P3700" s="8"/>
      <c r="Q3700" s="8"/>
      <c r="R3700" s="8"/>
      <c r="S3700" s="8"/>
      <c r="T3700" s="8"/>
      <c r="U3700" s="8"/>
      <c r="V3700" s="8"/>
      <c r="W3700" s="8"/>
      <c r="X3700" s="8"/>
    </row>
    <row r="3701" spans="1:24" x14ac:dyDescent="0.2">
      <c r="A3701" s="8"/>
      <c r="B3701" s="8"/>
      <c r="C3701" s="8"/>
      <c r="D3701" s="8"/>
      <c r="E3701" s="8"/>
      <c r="F3701" s="8"/>
      <c r="G3701" s="8"/>
      <c r="H3701" s="8"/>
      <c r="I3701" s="8"/>
      <c r="J3701" s="8"/>
      <c r="K3701" s="8"/>
      <c r="L3701" s="8"/>
      <c r="M3701" s="6">
        <f t="shared" si="57"/>
        <v>0</v>
      </c>
      <c r="N3701" s="8"/>
      <c r="O3701" s="8"/>
      <c r="P3701" s="8"/>
      <c r="Q3701" s="8"/>
      <c r="R3701" s="8"/>
      <c r="S3701" s="8"/>
      <c r="T3701" s="8"/>
      <c r="U3701" s="8"/>
      <c r="V3701" s="8"/>
      <c r="W3701" s="8"/>
      <c r="X3701" s="8"/>
    </row>
    <row r="3702" spans="1:24" x14ac:dyDescent="0.2">
      <c r="A3702" s="8"/>
      <c r="B3702" s="8"/>
      <c r="C3702" s="8"/>
      <c r="D3702" s="8"/>
      <c r="E3702" s="8"/>
      <c r="F3702" s="8"/>
      <c r="G3702" s="8"/>
      <c r="H3702" s="8"/>
      <c r="I3702" s="8"/>
      <c r="J3702" s="8"/>
      <c r="K3702" s="8"/>
      <c r="L3702" s="8"/>
      <c r="M3702" s="6">
        <f t="shared" si="57"/>
        <v>0</v>
      </c>
      <c r="N3702" s="8"/>
      <c r="O3702" s="8"/>
      <c r="P3702" s="8"/>
      <c r="Q3702" s="8"/>
      <c r="R3702" s="8"/>
      <c r="S3702" s="8"/>
      <c r="T3702" s="8"/>
      <c r="U3702" s="8"/>
      <c r="V3702" s="8"/>
      <c r="W3702" s="8"/>
      <c r="X3702" s="8"/>
    </row>
    <row r="3703" spans="1:24" x14ac:dyDescent="0.2">
      <c r="A3703" s="8"/>
      <c r="B3703" s="8"/>
      <c r="C3703" s="8"/>
      <c r="D3703" s="8"/>
      <c r="E3703" s="8"/>
      <c r="F3703" s="8"/>
      <c r="G3703" s="8"/>
      <c r="H3703" s="8"/>
      <c r="I3703" s="8"/>
      <c r="J3703" s="8"/>
      <c r="K3703" s="8"/>
      <c r="L3703" s="8"/>
      <c r="M3703" s="6">
        <f t="shared" si="57"/>
        <v>0</v>
      </c>
      <c r="N3703" s="8"/>
      <c r="O3703" s="8"/>
      <c r="P3703" s="8"/>
      <c r="Q3703" s="8"/>
      <c r="R3703" s="8"/>
      <c r="S3703" s="8"/>
      <c r="T3703" s="8"/>
      <c r="U3703" s="8"/>
      <c r="V3703" s="8"/>
      <c r="W3703" s="8"/>
      <c r="X3703" s="8"/>
    </row>
    <row r="3704" spans="1:24" x14ac:dyDescent="0.2">
      <c r="A3704" s="8"/>
      <c r="B3704" s="8"/>
      <c r="C3704" s="8"/>
      <c r="D3704" s="8"/>
      <c r="E3704" s="8"/>
      <c r="F3704" s="8"/>
      <c r="G3704" s="8"/>
      <c r="H3704" s="8"/>
      <c r="I3704" s="8"/>
      <c r="J3704" s="8"/>
      <c r="K3704" s="8"/>
      <c r="L3704" s="8"/>
      <c r="M3704" s="6">
        <f t="shared" si="57"/>
        <v>0</v>
      </c>
      <c r="N3704" s="8"/>
      <c r="O3704" s="8"/>
      <c r="P3704" s="8"/>
      <c r="Q3704" s="8"/>
      <c r="R3704" s="8"/>
      <c r="S3704" s="8"/>
      <c r="T3704" s="8"/>
      <c r="U3704" s="8"/>
      <c r="V3704" s="8"/>
      <c r="W3704" s="8"/>
      <c r="X3704" s="8"/>
    </row>
    <row r="3705" spans="1:24" x14ac:dyDescent="0.2">
      <c r="A3705" s="8"/>
      <c r="B3705" s="8"/>
      <c r="C3705" s="8"/>
      <c r="D3705" s="8"/>
      <c r="E3705" s="8"/>
      <c r="F3705" s="8"/>
      <c r="G3705" s="8"/>
      <c r="H3705" s="8"/>
      <c r="I3705" s="8"/>
      <c r="J3705" s="8"/>
      <c r="K3705" s="8"/>
      <c r="L3705" s="8"/>
      <c r="M3705" s="6">
        <f t="shared" si="57"/>
        <v>0</v>
      </c>
      <c r="N3705" s="8"/>
      <c r="O3705" s="8"/>
      <c r="P3705" s="8"/>
      <c r="Q3705" s="8"/>
      <c r="R3705" s="8"/>
      <c r="S3705" s="8"/>
      <c r="T3705" s="8"/>
      <c r="U3705" s="8"/>
      <c r="V3705" s="8"/>
      <c r="W3705" s="8"/>
      <c r="X3705" s="8"/>
    </row>
    <row r="3706" spans="1:24" x14ac:dyDescent="0.2">
      <c r="A3706" s="8"/>
      <c r="B3706" s="8"/>
      <c r="C3706" s="8"/>
      <c r="D3706" s="8"/>
      <c r="E3706" s="8"/>
      <c r="F3706" s="8"/>
      <c r="G3706" s="8"/>
      <c r="H3706" s="8"/>
      <c r="I3706" s="8"/>
      <c r="J3706" s="8"/>
      <c r="K3706" s="8"/>
      <c r="L3706" s="8"/>
      <c r="M3706" s="6">
        <f t="shared" si="57"/>
        <v>0</v>
      </c>
      <c r="N3706" s="8"/>
      <c r="O3706" s="8"/>
      <c r="P3706" s="8"/>
      <c r="Q3706" s="8"/>
      <c r="R3706" s="8"/>
      <c r="S3706" s="8"/>
      <c r="T3706" s="8"/>
      <c r="U3706" s="8"/>
      <c r="V3706" s="8"/>
      <c r="W3706" s="8"/>
      <c r="X3706" s="8"/>
    </row>
    <row r="3707" spans="1:24" x14ac:dyDescent="0.2">
      <c r="A3707" s="8"/>
      <c r="B3707" s="8"/>
      <c r="C3707" s="8"/>
      <c r="D3707" s="8"/>
      <c r="E3707" s="8"/>
      <c r="F3707" s="8"/>
      <c r="G3707" s="8"/>
      <c r="H3707" s="8"/>
      <c r="I3707" s="8"/>
      <c r="J3707" s="8"/>
      <c r="K3707" s="8"/>
      <c r="L3707" s="8"/>
      <c r="M3707" s="6">
        <f t="shared" si="57"/>
        <v>0</v>
      </c>
      <c r="N3707" s="8"/>
      <c r="O3707" s="8"/>
      <c r="P3707" s="8"/>
      <c r="Q3707" s="8"/>
      <c r="R3707" s="8"/>
      <c r="S3707" s="8"/>
      <c r="T3707" s="8"/>
      <c r="U3707" s="8"/>
      <c r="V3707" s="8"/>
      <c r="W3707" s="8"/>
      <c r="X3707" s="8"/>
    </row>
    <row r="3708" spans="1:24" x14ac:dyDescent="0.2">
      <c r="A3708" s="8"/>
      <c r="B3708" s="8"/>
      <c r="C3708" s="8"/>
      <c r="D3708" s="8"/>
      <c r="E3708" s="8"/>
      <c r="F3708" s="8"/>
      <c r="G3708" s="8"/>
      <c r="H3708" s="8"/>
      <c r="I3708" s="8"/>
      <c r="J3708" s="8"/>
      <c r="K3708" s="8"/>
      <c r="L3708" s="8"/>
      <c r="M3708" s="6">
        <f t="shared" si="57"/>
        <v>0</v>
      </c>
      <c r="N3708" s="8"/>
      <c r="O3708" s="8"/>
      <c r="P3708" s="8"/>
      <c r="Q3708" s="8"/>
      <c r="R3708" s="8"/>
      <c r="S3708" s="8"/>
      <c r="T3708" s="8"/>
      <c r="U3708" s="8"/>
      <c r="V3708" s="8"/>
      <c r="W3708" s="8"/>
      <c r="X3708" s="8"/>
    </row>
    <row r="3709" spans="1:24" x14ac:dyDescent="0.2">
      <c r="A3709" s="8"/>
      <c r="B3709" s="8"/>
      <c r="C3709" s="8"/>
      <c r="D3709" s="8"/>
      <c r="E3709" s="8"/>
      <c r="F3709" s="8"/>
      <c r="G3709" s="8"/>
      <c r="H3709" s="8"/>
      <c r="I3709" s="8"/>
      <c r="J3709" s="8"/>
      <c r="K3709" s="8"/>
      <c r="L3709" s="8"/>
      <c r="M3709" s="6">
        <f t="shared" si="57"/>
        <v>0</v>
      </c>
      <c r="N3709" s="8"/>
      <c r="O3709" s="8"/>
      <c r="P3709" s="8"/>
      <c r="Q3709" s="8"/>
      <c r="R3709" s="8"/>
      <c r="S3709" s="8"/>
      <c r="T3709" s="8"/>
      <c r="U3709" s="8"/>
      <c r="V3709" s="8"/>
      <c r="W3709" s="8"/>
      <c r="X3709" s="8"/>
    </row>
    <row r="3710" spans="1:24" x14ac:dyDescent="0.2">
      <c r="A3710" s="8"/>
      <c r="B3710" s="8"/>
      <c r="C3710" s="8"/>
      <c r="D3710" s="8"/>
      <c r="E3710" s="8"/>
      <c r="F3710" s="8"/>
      <c r="G3710" s="8"/>
      <c r="H3710" s="8"/>
      <c r="I3710" s="8"/>
      <c r="J3710" s="8"/>
      <c r="K3710" s="8"/>
      <c r="L3710" s="8"/>
      <c r="M3710" s="6">
        <f t="shared" si="57"/>
        <v>0</v>
      </c>
      <c r="N3710" s="8"/>
      <c r="O3710" s="8"/>
      <c r="P3710" s="8"/>
      <c r="Q3710" s="8"/>
      <c r="R3710" s="8"/>
      <c r="S3710" s="8"/>
      <c r="T3710" s="8"/>
      <c r="U3710" s="8"/>
      <c r="V3710" s="8"/>
      <c r="W3710" s="8"/>
      <c r="X3710" s="8"/>
    </row>
    <row r="3711" spans="1:24" x14ac:dyDescent="0.2">
      <c r="A3711" s="8"/>
      <c r="B3711" s="8"/>
      <c r="C3711" s="8"/>
      <c r="D3711" s="8"/>
      <c r="E3711" s="8"/>
      <c r="F3711" s="8"/>
      <c r="G3711" s="8"/>
      <c r="H3711" s="8"/>
      <c r="I3711" s="8"/>
      <c r="J3711" s="8"/>
      <c r="K3711" s="8"/>
      <c r="L3711" s="8"/>
      <c r="M3711" s="6">
        <f t="shared" si="57"/>
        <v>0</v>
      </c>
      <c r="N3711" s="8"/>
      <c r="O3711" s="8"/>
      <c r="P3711" s="8"/>
      <c r="Q3711" s="8"/>
      <c r="R3711" s="8"/>
      <c r="S3711" s="8"/>
      <c r="T3711" s="8"/>
      <c r="U3711" s="8"/>
      <c r="V3711" s="8"/>
      <c r="W3711" s="8"/>
      <c r="X3711" s="8"/>
    </row>
    <row r="3712" spans="1:24" x14ac:dyDescent="0.2">
      <c r="A3712" s="8"/>
      <c r="B3712" s="8"/>
      <c r="C3712" s="8"/>
      <c r="D3712" s="8"/>
      <c r="E3712" s="8"/>
      <c r="F3712" s="8"/>
      <c r="G3712" s="8"/>
      <c r="H3712" s="8"/>
      <c r="I3712" s="8"/>
      <c r="J3712" s="8"/>
      <c r="K3712" s="8"/>
      <c r="L3712" s="8"/>
      <c r="M3712" s="6">
        <f t="shared" si="57"/>
        <v>0</v>
      </c>
      <c r="N3712" s="8"/>
      <c r="O3712" s="8"/>
      <c r="P3712" s="8"/>
      <c r="Q3712" s="8"/>
      <c r="R3712" s="8"/>
      <c r="S3712" s="8"/>
      <c r="T3712" s="8"/>
      <c r="U3712" s="8"/>
      <c r="V3712" s="8"/>
      <c r="W3712" s="8"/>
      <c r="X3712" s="8"/>
    </row>
    <row r="3713" spans="1:24" x14ac:dyDescent="0.2">
      <c r="A3713" s="8"/>
      <c r="B3713" s="8"/>
      <c r="C3713" s="8"/>
      <c r="D3713" s="8"/>
      <c r="E3713" s="8"/>
      <c r="F3713" s="8"/>
      <c r="G3713" s="8"/>
      <c r="H3713" s="8"/>
      <c r="I3713" s="8"/>
      <c r="J3713" s="8"/>
      <c r="K3713" s="8"/>
      <c r="L3713" s="8"/>
      <c r="M3713" s="6">
        <f t="shared" si="57"/>
        <v>0</v>
      </c>
      <c r="N3713" s="8"/>
      <c r="O3713" s="8"/>
      <c r="P3713" s="8"/>
      <c r="Q3713" s="8"/>
      <c r="R3713" s="8"/>
      <c r="S3713" s="8"/>
      <c r="T3713" s="8"/>
      <c r="U3713" s="8"/>
      <c r="V3713" s="8"/>
      <c r="W3713" s="8"/>
      <c r="X3713" s="8"/>
    </row>
    <row r="3714" spans="1:24" x14ac:dyDescent="0.2">
      <c r="A3714" s="8"/>
      <c r="B3714" s="8"/>
      <c r="C3714" s="8"/>
      <c r="D3714" s="8"/>
      <c r="E3714" s="8"/>
      <c r="F3714" s="8"/>
      <c r="G3714" s="8"/>
      <c r="H3714" s="8"/>
      <c r="I3714" s="8"/>
      <c r="J3714" s="8"/>
      <c r="K3714" s="8"/>
      <c r="L3714" s="8"/>
      <c r="M3714" s="6">
        <f t="shared" si="57"/>
        <v>0</v>
      </c>
      <c r="N3714" s="8"/>
      <c r="O3714" s="8"/>
      <c r="P3714" s="8"/>
      <c r="Q3714" s="8"/>
      <c r="R3714" s="8"/>
      <c r="S3714" s="8"/>
      <c r="T3714" s="8"/>
      <c r="U3714" s="8"/>
      <c r="V3714" s="8"/>
      <c r="W3714" s="8"/>
      <c r="X3714" s="8"/>
    </row>
    <row r="3715" spans="1:24" x14ac:dyDescent="0.2">
      <c r="A3715" s="8"/>
      <c r="B3715" s="8"/>
      <c r="C3715" s="8"/>
      <c r="D3715" s="8"/>
      <c r="E3715" s="8"/>
      <c r="F3715" s="8"/>
      <c r="G3715" s="8"/>
      <c r="H3715" s="8"/>
      <c r="I3715" s="8"/>
      <c r="J3715" s="8"/>
      <c r="K3715" s="8"/>
      <c r="L3715" s="8"/>
      <c r="M3715" s="6">
        <f t="shared" ref="M3715:M3767" si="58">L3715+J3715+K3715-H3715</f>
        <v>0</v>
      </c>
      <c r="N3715" s="8"/>
      <c r="O3715" s="8"/>
      <c r="P3715" s="8"/>
      <c r="Q3715" s="8"/>
      <c r="R3715" s="8"/>
      <c r="S3715" s="8"/>
      <c r="T3715" s="8"/>
      <c r="U3715" s="8"/>
      <c r="V3715" s="8"/>
      <c r="W3715" s="8"/>
      <c r="X3715" s="8"/>
    </row>
    <row r="3716" spans="1:24" x14ac:dyDescent="0.2">
      <c r="A3716" s="8"/>
      <c r="B3716" s="8"/>
      <c r="C3716" s="8"/>
      <c r="D3716" s="8"/>
      <c r="E3716" s="8"/>
      <c r="F3716" s="8"/>
      <c r="G3716" s="8"/>
      <c r="H3716" s="8"/>
      <c r="I3716" s="8"/>
      <c r="J3716" s="8"/>
      <c r="K3716" s="8"/>
      <c r="L3716" s="8"/>
      <c r="M3716" s="6">
        <f t="shared" si="58"/>
        <v>0</v>
      </c>
      <c r="N3716" s="8"/>
      <c r="O3716" s="8"/>
      <c r="P3716" s="8"/>
      <c r="Q3716" s="8"/>
      <c r="R3716" s="8"/>
      <c r="S3716" s="8"/>
      <c r="T3716" s="8"/>
      <c r="U3716" s="8"/>
      <c r="V3716" s="8"/>
      <c r="W3716" s="8"/>
      <c r="X3716" s="8"/>
    </row>
    <row r="3717" spans="1:24" x14ac:dyDescent="0.2">
      <c r="A3717" s="8"/>
      <c r="B3717" s="8"/>
      <c r="C3717" s="8"/>
      <c r="D3717" s="8"/>
      <c r="E3717" s="8"/>
      <c r="F3717" s="8"/>
      <c r="G3717" s="8"/>
      <c r="H3717" s="8"/>
      <c r="I3717" s="8"/>
      <c r="J3717" s="8"/>
      <c r="K3717" s="8"/>
      <c r="L3717" s="8"/>
      <c r="M3717" s="6">
        <f t="shared" si="58"/>
        <v>0</v>
      </c>
      <c r="N3717" s="8"/>
      <c r="O3717" s="8"/>
      <c r="P3717" s="8"/>
      <c r="Q3717" s="8"/>
      <c r="R3717" s="8"/>
      <c r="S3717" s="8"/>
      <c r="T3717" s="8"/>
      <c r="U3717" s="8"/>
      <c r="V3717" s="8"/>
      <c r="W3717" s="8"/>
      <c r="X3717" s="8"/>
    </row>
    <row r="3718" spans="1:24" x14ac:dyDescent="0.2">
      <c r="A3718" s="8"/>
      <c r="B3718" s="8"/>
      <c r="C3718" s="8"/>
      <c r="D3718" s="8"/>
      <c r="E3718" s="8"/>
      <c r="F3718" s="8"/>
      <c r="G3718" s="8"/>
      <c r="H3718" s="8"/>
      <c r="I3718" s="8"/>
      <c r="J3718" s="8"/>
      <c r="K3718" s="8"/>
      <c r="L3718" s="8"/>
      <c r="M3718" s="6">
        <f t="shared" si="58"/>
        <v>0</v>
      </c>
      <c r="N3718" s="8"/>
      <c r="O3718" s="8"/>
      <c r="P3718" s="8"/>
      <c r="Q3718" s="8"/>
      <c r="R3718" s="8"/>
      <c r="S3718" s="8"/>
      <c r="T3718" s="8"/>
      <c r="U3718" s="8"/>
      <c r="V3718" s="8"/>
      <c r="W3718" s="8"/>
      <c r="X3718" s="8"/>
    </row>
    <row r="3719" spans="1:24" x14ac:dyDescent="0.2">
      <c r="A3719" s="8"/>
      <c r="B3719" s="8"/>
      <c r="C3719" s="8"/>
      <c r="D3719" s="8"/>
      <c r="E3719" s="8"/>
      <c r="F3719" s="8"/>
      <c r="G3719" s="8"/>
      <c r="H3719" s="8"/>
      <c r="I3719" s="8"/>
      <c r="J3719" s="8"/>
      <c r="K3719" s="8"/>
      <c r="L3719" s="8"/>
      <c r="M3719" s="6">
        <f t="shared" si="58"/>
        <v>0</v>
      </c>
      <c r="N3719" s="8"/>
      <c r="O3719" s="8"/>
      <c r="P3719" s="8"/>
      <c r="Q3719" s="8"/>
      <c r="R3719" s="8"/>
      <c r="S3719" s="8"/>
      <c r="T3719" s="8"/>
      <c r="U3719" s="8"/>
      <c r="V3719" s="8"/>
      <c r="W3719" s="8"/>
      <c r="X3719" s="8"/>
    </row>
    <row r="3720" spans="1:24" x14ac:dyDescent="0.2">
      <c r="A3720" s="8"/>
      <c r="B3720" s="8"/>
      <c r="C3720" s="8"/>
      <c r="D3720" s="8"/>
      <c r="E3720" s="8"/>
      <c r="F3720" s="8"/>
      <c r="G3720" s="8"/>
      <c r="H3720" s="8"/>
      <c r="I3720" s="8"/>
      <c r="J3720" s="8"/>
      <c r="K3720" s="8"/>
      <c r="L3720" s="8"/>
      <c r="M3720" s="6">
        <f t="shared" si="58"/>
        <v>0</v>
      </c>
      <c r="N3720" s="8"/>
      <c r="O3720" s="8"/>
      <c r="P3720" s="8"/>
      <c r="Q3720" s="8"/>
      <c r="R3720" s="8"/>
      <c r="S3720" s="8"/>
      <c r="T3720" s="8"/>
      <c r="U3720" s="8"/>
      <c r="V3720" s="8"/>
      <c r="W3720" s="8"/>
      <c r="X3720" s="8"/>
    </row>
    <row r="3721" spans="1:24" x14ac:dyDescent="0.2">
      <c r="A3721" s="8"/>
      <c r="B3721" s="8"/>
      <c r="C3721" s="8"/>
      <c r="D3721" s="8"/>
      <c r="E3721" s="8"/>
      <c r="F3721" s="8"/>
      <c r="G3721" s="8"/>
      <c r="H3721" s="8"/>
      <c r="I3721" s="8"/>
      <c r="J3721" s="8"/>
      <c r="K3721" s="8"/>
      <c r="L3721" s="8"/>
      <c r="M3721" s="6">
        <f t="shared" si="58"/>
        <v>0</v>
      </c>
      <c r="N3721" s="8"/>
      <c r="O3721" s="8"/>
      <c r="P3721" s="8"/>
      <c r="Q3721" s="8"/>
      <c r="R3721" s="8"/>
      <c r="S3721" s="8"/>
      <c r="T3721" s="8"/>
      <c r="U3721" s="8"/>
      <c r="V3721" s="8"/>
      <c r="W3721" s="8"/>
      <c r="X3721" s="8"/>
    </row>
    <row r="3722" spans="1:24" x14ac:dyDescent="0.2">
      <c r="A3722" s="8"/>
      <c r="B3722" s="8"/>
      <c r="C3722" s="8"/>
      <c r="D3722" s="8"/>
      <c r="E3722" s="8"/>
      <c r="F3722" s="8"/>
      <c r="G3722" s="8"/>
      <c r="H3722" s="8"/>
      <c r="I3722" s="8"/>
      <c r="J3722" s="8"/>
      <c r="K3722" s="8"/>
      <c r="L3722" s="8"/>
      <c r="M3722" s="6">
        <f t="shared" si="58"/>
        <v>0</v>
      </c>
      <c r="N3722" s="8"/>
      <c r="O3722" s="8"/>
      <c r="P3722" s="8"/>
      <c r="Q3722" s="8"/>
      <c r="R3722" s="8"/>
      <c r="S3722" s="8"/>
      <c r="T3722" s="8"/>
      <c r="U3722" s="8"/>
      <c r="V3722" s="8"/>
      <c r="W3722" s="8"/>
      <c r="X3722" s="8"/>
    </row>
    <row r="3723" spans="1:24" x14ac:dyDescent="0.2">
      <c r="A3723" s="8"/>
      <c r="B3723" s="8"/>
      <c r="C3723" s="8"/>
      <c r="D3723" s="8"/>
      <c r="E3723" s="8"/>
      <c r="F3723" s="8"/>
      <c r="G3723" s="8"/>
      <c r="H3723" s="8"/>
      <c r="I3723" s="8"/>
      <c r="J3723" s="8"/>
      <c r="K3723" s="8"/>
      <c r="L3723" s="8"/>
      <c r="M3723" s="6">
        <f t="shared" si="58"/>
        <v>0</v>
      </c>
      <c r="N3723" s="8"/>
      <c r="O3723" s="8"/>
      <c r="P3723" s="8"/>
      <c r="Q3723" s="8"/>
      <c r="R3723" s="8"/>
      <c r="S3723" s="8"/>
      <c r="T3723" s="8"/>
      <c r="U3723" s="8"/>
      <c r="V3723" s="8"/>
      <c r="W3723" s="8"/>
      <c r="X3723" s="8"/>
    </row>
    <row r="3724" spans="1:24" x14ac:dyDescent="0.2">
      <c r="A3724" s="8"/>
      <c r="B3724" s="8"/>
      <c r="C3724" s="8"/>
      <c r="D3724" s="8"/>
      <c r="E3724" s="8"/>
      <c r="F3724" s="8"/>
      <c r="G3724" s="8"/>
      <c r="H3724" s="8"/>
      <c r="I3724" s="8"/>
      <c r="J3724" s="8"/>
      <c r="K3724" s="8"/>
      <c r="L3724" s="8"/>
      <c r="M3724" s="6">
        <f t="shared" si="58"/>
        <v>0</v>
      </c>
      <c r="N3724" s="8"/>
      <c r="O3724" s="8"/>
      <c r="P3724" s="8"/>
      <c r="Q3724" s="8"/>
      <c r="R3724" s="8"/>
      <c r="S3724" s="8"/>
      <c r="T3724" s="8"/>
      <c r="U3724" s="8"/>
      <c r="V3724" s="8"/>
      <c r="W3724" s="8"/>
      <c r="X3724" s="8"/>
    </row>
    <row r="3725" spans="1:24" x14ac:dyDescent="0.2">
      <c r="A3725" s="8"/>
      <c r="B3725" s="8"/>
      <c r="C3725" s="8"/>
      <c r="D3725" s="8"/>
      <c r="E3725" s="8"/>
      <c r="F3725" s="8"/>
      <c r="G3725" s="8"/>
      <c r="H3725" s="8"/>
      <c r="I3725" s="8"/>
      <c r="J3725" s="8"/>
      <c r="K3725" s="8"/>
      <c r="L3725" s="8"/>
      <c r="M3725" s="6">
        <f t="shared" si="58"/>
        <v>0</v>
      </c>
      <c r="N3725" s="8"/>
      <c r="O3725" s="8"/>
      <c r="P3725" s="8"/>
      <c r="Q3725" s="8"/>
      <c r="R3725" s="8"/>
      <c r="S3725" s="8"/>
      <c r="T3725" s="8"/>
      <c r="U3725" s="8"/>
      <c r="V3725" s="8"/>
      <c r="W3725" s="8"/>
      <c r="X3725" s="8"/>
    </row>
    <row r="3726" spans="1:24" x14ac:dyDescent="0.2">
      <c r="A3726" s="8"/>
      <c r="B3726" s="8"/>
      <c r="C3726" s="8"/>
      <c r="D3726" s="8"/>
      <c r="E3726" s="8"/>
      <c r="F3726" s="8"/>
      <c r="G3726" s="8"/>
      <c r="H3726" s="8"/>
      <c r="I3726" s="8"/>
      <c r="J3726" s="8"/>
      <c r="K3726" s="8"/>
      <c r="L3726" s="8"/>
      <c r="M3726" s="6">
        <f t="shared" si="58"/>
        <v>0</v>
      </c>
      <c r="N3726" s="8"/>
      <c r="O3726" s="8"/>
      <c r="P3726" s="8"/>
      <c r="Q3726" s="8"/>
      <c r="R3726" s="8"/>
      <c r="S3726" s="8"/>
      <c r="T3726" s="8"/>
      <c r="U3726" s="8"/>
      <c r="V3726" s="8"/>
      <c r="W3726" s="8"/>
      <c r="X3726" s="8"/>
    </row>
    <row r="3727" spans="1:24" x14ac:dyDescent="0.2">
      <c r="A3727" s="8"/>
      <c r="B3727" s="8"/>
      <c r="C3727" s="8"/>
      <c r="D3727" s="8"/>
      <c r="E3727" s="8"/>
      <c r="F3727" s="8"/>
      <c r="G3727" s="8"/>
      <c r="H3727" s="8"/>
      <c r="I3727" s="8"/>
      <c r="J3727" s="8"/>
      <c r="K3727" s="8"/>
      <c r="L3727" s="8"/>
      <c r="M3727" s="6">
        <f t="shared" si="58"/>
        <v>0</v>
      </c>
      <c r="N3727" s="8"/>
      <c r="O3727" s="8"/>
      <c r="P3727" s="8"/>
      <c r="Q3727" s="8"/>
      <c r="R3727" s="8"/>
      <c r="S3727" s="8"/>
      <c r="T3727" s="8"/>
      <c r="U3727" s="8"/>
      <c r="V3727" s="8"/>
      <c r="W3727" s="8"/>
      <c r="X3727" s="8"/>
    </row>
    <row r="3728" spans="1:24" x14ac:dyDescent="0.2">
      <c r="A3728" s="8"/>
      <c r="B3728" s="8"/>
      <c r="C3728" s="8"/>
      <c r="D3728" s="8"/>
      <c r="E3728" s="8"/>
      <c r="F3728" s="8"/>
      <c r="G3728" s="8"/>
      <c r="H3728" s="8"/>
      <c r="I3728" s="8"/>
      <c r="J3728" s="8"/>
      <c r="K3728" s="8"/>
      <c r="L3728" s="8"/>
      <c r="M3728" s="6">
        <f t="shared" si="58"/>
        <v>0</v>
      </c>
      <c r="N3728" s="8"/>
      <c r="O3728" s="8"/>
      <c r="P3728" s="8"/>
      <c r="Q3728" s="8"/>
      <c r="R3728" s="8"/>
      <c r="S3728" s="8"/>
      <c r="T3728" s="8"/>
      <c r="U3728" s="8"/>
      <c r="V3728" s="8"/>
      <c r="W3728" s="8"/>
      <c r="X3728" s="8"/>
    </row>
    <row r="3729" spans="1:24" x14ac:dyDescent="0.2">
      <c r="A3729" s="8"/>
      <c r="B3729" s="8"/>
      <c r="C3729" s="8"/>
      <c r="D3729" s="8"/>
      <c r="E3729" s="8"/>
      <c r="F3729" s="8"/>
      <c r="G3729" s="8"/>
      <c r="H3729" s="8"/>
      <c r="I3729" s="8"/>
      <c r="J3729" s="8"/>
      <c r="K3729" s="8"/>
      <c r="L3729" s="8"/>
      <c r="M3729" s="6">
        <f t="shared" si="58"/>
        <v>0</v>
      </c>
      <c r="N3729" s="8"/>
      <c r="O3729" s="8"/>
      <c r="P3729" s="8"/>
      <c r="Q3729" s="8"/>
      <c r="R3729" s="8"/>
      <c r="S3729" s="8"/>
      <c r="T3729" s="8"/>
      <c r="U3729" s="8"/>
      <c r="V3729" s="8"/>
      <c r="W3729" s="8"/>
      <c r="X3729" s="8"/>
    </row>
    <row r="3730" spans="1:24" x14ac:dyDescent="0.2">
      <c r="A3730" s="8"/>
      <c r="B3730" s="8"/>
      <c r="C3730" s="8"/>
      <c r="D3730" s="8"/>
      <c r="E3730" s="8"/>
      <c r="F3730" s="8"/>
      <c r="G3730" s="8"/>
      <c r="H3730" s="8"/>
      <c r="I3730" s="8"/>
      <c r="J3730" s="8"/>
      <c r="K3730" s="8"/>
      <c r="L3730" s="8"/>
      <c r="M3730" s="6">
        <f t="shared" si="58"/>
        <v>0</v>
      </c>
      <c r="N3730" s="8"/>
      <c r="O3730" s="8"/>
      <c r="P3730" s="8"/>
      <c r="Q3730" s="8"/>
      <c r="R3730" s="8"/>
      <c r="S3730" s="8"/>
      <c r="T3730" s="8"/>
      <c r="U3730" s="8"/>
      <c r="V3730" s="8"/>
      <c r="W3730" s="8"/>
      <c r="X3730" s="8"/>
    </row>
    <row r="3731" spans="1:24" x14ac:dyDescent="0.2">
      <c r="A3731" s="8"/>
      <c r="B3731" s="8"/>
      <c r="C3731" s="8"/>
      <c r="D3731" s="8"/>
      <c r="E3731" s="8"/>
      <c r="F3731" s="8"/>
      <c r="G3731" s="8"/>
      <c r="H3731" s="8"/>
      <c r="I3731" s="8"/>
      <c r="J3731" s="8"/>
      <c r="K3731" s="8"/>
      <c r="L3731" s="8"/>
      <c r="M3731" s="6">
        <f t="shared" si="58"/>
        <v>0</v>
      </c>
      <c r="N3731" s="8"/>
      <c r="O3731" s="8"/>
      <c r="P3731" s="8"/>
      <c r="Q3731" s="8"/>
      <c r="R3731" s="8"/>
      <c r="S3731" s="8"/>
      <c r="T3731" s="8"/>
      <c r="U3731" s="8"/>
      <c r="V3731" s="8"/>
      <c r="W3731" s="8"/>
      <c r="X3731" s="8"/>
    </row>
    <row r="3732" spans="1:24" x14ac:dyDescent="0.2">
      <c r="A3732" s="8"/>
      <c r="B3732" s="8"/>
      <c r="C3732" s="8"/>
      <c r="D3732" s="8"/>
      <c r="E3732" s="8"/>
      <c r="F3732" s="8"/>
      <c r="G3732" s="8"/>
      <c r="H3732" s="8"/>
      <c r="I3732" s="8"/>
      <c r="J3732" s="8"/>
      <c r="K3732" s="8"/>
      <c r="L3732" s="8"/>
      <c r="M3732" s="6">
        <f t="shared" si="58"/>
        <v>0</v>
      </c>
      <c r="N3732" s="8"/>
      <c r="O3732" s="8"/>
      <c r="P3732" s="8"/>
      <c r="Q3732" s="8"/>
      <c r="R3732" s="8"/>
      <c r="S3732" s="8"/>
      <c r="T3732" s="8"/>
      <c r="U3732" s="8"/>
      <c r="V3732" s="8"/>
      <c r="W3732" s="8"/>
      <c r="X3732" s="8"/>
    </row>
    <row r="3733" spans="1:24" x14ac:dyDescent="0.2">
      <c r="A3733" s="8"/>
      <c r="B3733" s="8"/>
      <c r="C3733" s="8"/>
      <c r="D3733" s="8"/>
      <c r="E3733" s="8"/>
      <c r="F3733" s="8"/>
      <c r="G3733" s="8"/>
      <c r="H3733" s="8"/>
      <c r="I3733" s="8"/>
      <c r="J3733" s="8"/>
      <c r="K3733" s="8"/>
      <c r="L3733" s="8"/>
      <c r="M3733" s="6">
        <f t="shared" si="58"/>
        <v>0</v>
      </c>
      <c r="N3733" s="8"/>
      <c r="O3733" s="8"/>
      <c r="P3733" s="8"/>
      <c r="Q3733" s="8"/>
      <c r="R3733" s="8"/>
      <c r="S3733" s="8"/>
      <c r="T3733" s="8"/>
      <c r="U3733" s="8"/>
      <c r="V3733" s="8"/>
      <c r="W3733" s="8"/>
      <c r="X3733" s="8"/>
    </row>
    <row r="3734" spans="1:24" x14ac:dyDescent="0.2">
      <c r="A3734" s="8"/>
      <c r="B3734" s="8"/>
      <c r="C3734" s="8"/>
      <c r="D3734" s="8"/>
      <c r="E3734" s="8"/>
      <c r="F3734" s="8"/>
      <c r="G3734" s="8"/>
      <c r="H3734" s="8"/>
      <c r="I3734" s="8"/>
      <c r="J3734" s="8"/>
      <c r="K3734" s="8"/>
      <c r="L3734" s="8"/>
      <c r="M3734" s="6">
        <f t="shared" si="58"/>
        <v>0</v>
      </c>
      <c r="N3734" s="8"/>
      <c r="O3734" s="8"/>
      <c r="P3734" s="8"/>
      <c r="Q3734" s="8"/>
      <c r="R3734" s="8"/>
      <c r="S3734" s="8"/>
      <c r="T3734" s="8"/>
      <c r="U3734" s="8"/>
      <c r="V3734" s="8"/>
      <c r="W3734" s="8"/>
      <c r="X3734" s="8"/>
    </row>
    <row r="3735" spans="1:24" x14ac:dyDescent="0.2">
      <c r="A3735" s="8"/>
      <c r="B3735" s="8"/>
      <c r="C3735" s="8"/>
      <c r="D3735" s="8"/>
      <c r="E3735" s="8"/>
      <c r="F3735" s="8"/>
      <c r="G3735" s="8"/>
      <c r="H3735" s="8"/>
      <c r="I3735" s="8"/>
      <c r="J3735" s="8"/>
      <c r="K3735" s="8"/>
      <c r="L3735" s="8"/>
      <c r="M3735" s="6">
        <f t="shared" si="58"/>
        <v>0</v>
      </c>
      <c r="N3735" s="8"/>
      <c r="O3735" s="8"/>
      <c r="P3735" s="8"/>
      <c r="Q3735" s="8"/>
      <c r="R3735" s="8"/>
      <c r="S3735" s="8"/>
      <c r="T3735" s="8"/>
      <c r="U3735" s="8"/>
      <c r="V3735" s="8"/>
      <c r="W3735" s="8"/>
      <c r="X3735" s="8"/>
    </row>
    <row r="3736" spans="1:24" x14ac:dyDescent="0.2">
      <c r="A3736" s="8"/>
      <c r="B3736" s="8"/>
      <c r="C3736" s="8"/>
      <c r="D3736" s="8"/>
      <c r="E3736" s="8"/>
      <c r="F3736" s="8"/>
      <c r="G3736" s="8"/>
      <c r="H3736" s="8"/>
      <c r="I3736" s="8"/>
      <c r="J3736" s="8"/>
      <c r="K3736" s="8"/>
      <c r="L3736" s="8"/>
      <c r="M3736" s="6">
        <f t="shared" si="58"/>
        <v>0</v>
      </c>
      <c r="N3736" s="8"/>
      <c r="O3736" s="8"/>
      <c r="P3736" s="8"/>
      <c r="Q3736" s="8"/>
      <c r="R3736" s="8"/>
      <c r="S3736" s="8"/>
      <c r="T3736" s="8"/>
      <c r="U3736" s="8"/>
      <c r="V3736" s="8"/>
      <c r="W3736" s="8"/>
      <c r="X3736" s="8"/>
    </row>
    <row r="3737" spans="1:24" x14ac:dyDescent="0.2">
      <c r="A3737" s="8"/>
      <c r="B3737" s="8"/>
      <c r="C3737" s="8"/>
      <c r="D3737" s="8"/>
      <c r="E3737" s="8"/>
      <c r="F3737" s="8"/>
      <c r="G3737" s="8"/>
      <c r="H3737" s="8"/>
      <c r="I3737" s="8"/>
      <c r="J3737" s="8"/>
      <c r="K3737" s="8"/>
      <c r="L3737" s="8"/>
      <c r="M3737" s="6">
        <f t="shared" si="58"/>
        <v>0</v>
      </c>
      <c r="N3737" s="8"/>
      <c r="O3737" s="8"/>
      <c r="P3737" s="8"/>
      <c r="Q3737" s="8"/>
      <c r="R3737" s="8"/>
      <c r="S3737" s="8"/>
      <c r="T3737" s="8"/>
      <c r="U3737" s="8"/>
      <c r="V3737" s="8"/>
      <c r="W3737" s="8"/>
      <c r="X3737" s="8"/>
    </row>
    <row r="3738" spans="1:24" x14ac:dyDescent="0.2">
      <c r="A3738" s="8"/>
      <c r="B3738" s="8"/>
      <c r="C3738" s="8"/>
      <c r="D3738" s="8"/>
      <c r="E3738" s="8"/>
      <c r="F3738" s="8"/>
      <c r="G3738" s="8"/>
      <c r="H3738" s="8"/>
      <c r="I3738" s="8"/>
      <c r="J3738" s="8"/>
      <c r="K3738" s="8"/>
      <c r="L3738" s="8"/>
      <c r="M3738" s="6">
        <f t="shared" si="58"/>
        <v>0</v>
      </c>
      <c r="N3738" s="8"/>
      <c r="O3738" s="8"/>
      <c r="P3738" s="8"/>
      <c r="Q3738" s="8"/>
      <c r="R3738" s="8"/>
      <c r="S3738" s="8"/>
      <c r="T3738" s="8"/>
      <c r="U3738" s="8"/>
      <c r="V3738" s="8"/>
      <c r="W3738" s="8"/>
      <c r="X3738" s="8"/>
    </row>
    <row r="3739" spans="1:24" x14ac:dyDescent="0.2">
      <c r="A3739" s="8"/>
      <c r="B3739" s="8"/>
      <c r="C3739" s="8"/>
      <c r="D3739" s="8"/>
      <c r="E3739" s="8"/>
      <c r="F3739" s="8"/>
      <c r="G3739" s="8"/>
      <c r="H3739" s="8"/>
      <c r="I3739" s="8"/>
      <c r="J3739" s="8"/>
      <c r="K3739" s="8"/>
      <c r="L3739" s="8"/>
      <c r="M3739" s="6">
        <f t="shared" si="58"/>
        <v>0</v>
      </c>
      <c r="N3739" s="8"/>
      <c r="O3739" s="8"/>
      <c r="P3739" s="8"/>
      <c r="Q3739" s="8"/>
      <c r="R3739" s="8"/>
      <c r="S3739" s="8"/>
      <c r="T3739" s="8"/>
      <c r="U3739" s="8"/>
      <c r="V3739" s="8"/>
      <c r="W3739" s="8"/>
      <c r="X3739" s="8"/>
    </row>
    <row r="3740" spans="1:24" x14ac:dyDescent="0.2">
      <c r="A3740" s="8"/>
      <c r="B3740" s="8"/>
      <c r="C3740" s="8"/>
      <c r="D3740" s="8"/>
      <c r="E3740" s="8"/>
      <c r="F3740" s="8"/>
      <c r="G3740" s="8"/>
      <c r="H3740" s="8"/>
      <c r="I3740" s="8"/>
      <c r="J3740" s="8"/>
      <c r="K3740" s="8"/>
      <c r="L3740" s="8"/>
      <c r="M3740" s="6">
        <f t="shared" si="58"/>
        <v>0</v>
      </c>
      <c r="N3740" s="8"/>
      <c r="O3740" s="8"/>
      <c r="P3740" s="8"/>
      <c r="Q3740" s="8"/>
      <c r="R3740" s="8"/>
      <c r="S3740" s="8"/>
      <c r="T3740" s="8"/>
      <c r="U3740" s="8"/>
      <c r="V3740" s="8"/>
      <c r="W3740" s="8"/>
      <c r="X3740" s="8"/>
    </row>
    <row r="3741" spans="1:24" x14ac:dyDescent="0.2">
      <c r="A3741" s="8"/>
      <c r="B3741" s="8"/>
      <c r="C3741" s="8"/>
      <c r="D3741" s="8"/>
      <c r="E3741" s="8"/>
      <c r="F3741" s="8"/>
      <c r="G3741" s="8"/>
      <c r="H3741" s="8"/>
      <c r="I3741" s="8"/>
      <c r="J3741" s="8"/>
      <c r="K3741" s="8"/>
      <c r="L3741" s="8"/>
      <c r="M3741" s="6">
        <f t="shared" si="58"/>
        <v>0</v>
      </c>
      <c r="N3741" s="8"/>
      <c r="O3741" s="8"/>
      <c r="P3741" s="8"/>
      <c r="Q3741" s="8"/>
      <c r="R3741" s="8"/>
      <c r="S3741" s="8"/>
      <c r="T3741" s="8"/>
      <c r="U3741" s="8"/>
      <c r="V3741" s="8"/>
      <c r="W3741" s="8"/>
      <c r="X3741" s="8"/>
    </row>
    <row r="3742" spans="1:24" x14ac:dyDescent="0.2">
      <c r="A3742" s="8"/>
      <c r="B3742" s="8"/>
      <c r="C3742" s="8"/>
      <c r="D3742" s="8"/>
      <c r="E3742" s="8"/>
      <c r="F3742" s="8"/>
      <c r="G3742" s="8"/>
      <c r="H3742" s="8"/>
      <c r="I3742" s="8"/>
      <c r="J3742" s="8"/>
      <c r="K3742" s="8"/>
      <c r="L3742" s="8"/>
      <c r="M3742" s="6">
        <f t="shared" si="58"/>
        <v>0</v>
      </c>
      <c r="N3742" s="8"/>
      <c r="O3742" s="8"/>
      <c r="P3742" s="8"/>
      <c r="Q3742" s="8"/>
      <c r="R3742" s="8"/>
      <c r="S3742" s="8"/>
      <c r="T3742" s="8"/>
      <c r="U3742" s="8"/>
      <c r="V3742" s="8"/>
      <c r="W3742" s="8"/>
      <c r="X3742" s="8"/>
    </row>
    <row r="3743" spans="1:24" x14ac:dyDescent="0.2">
      <c r="A3743" s="8"/>
      <c r="B3743" s="8"/>
      <c r="C3743" s="8"/>
      <c r="D3743" s="8"/>
      <c r="E3743" s="8"/>
      <c r="F3743" s="8"/>
      <c r="G3743" s="8"/>
      <c r="H3743" s="8"/>
      <c r="I3743" s="8"/>
      <c r="J3743" s="8"/>
      <c r="K3743" s="8"/>
      <c r="L3743" s="8"/>
      <c r="M3743" s="6">
        <f t="shared" si="58"/>
        <v>0</v>
      </c>
      <c r="N3743" s="8"/>
      <c r="O3743" s="8"/>
      <c r="P3743" s="8"/>
      <c r="Q3743" s="8"/>
      <c r="R3743" s="8"/>
      <c r="S3743" s="8"/>
      <c r="T3743" s="8"/>
      <c r="U3743" s="8"/>
      <c r="V3743" s="8"/>
      <c r="W3743" s="8"/>
      <c r="X3743" s="8"/>
    </row>
    <row r="3744" spans="1:24" x14ac:dyDescent="0.2">
      <c r="A3744" s="8"/>
      <c r="B3744" s="8"/>
      <c r="C3744" s="8"/>
      <c r="D3744" s="8"/>
      <c r="E3744" s="8"/>
      <c r="F3744" s="8"/>
      <c r="G3744" s="8"/>
      <c r="H3744" s="8"/>
      <c r="I3744" s="8"/>
      <c r="J3744" s="8"/>
      <c r="K3744" s="8"/>
      <c r="L3744" s="8"/>
      <c r="M3744" s="6">
        <f t="shared" si="58"/>
        <v>0</v>
      </c>
      <c r="N3744" s="8"/>
      <c r="O3744" s="8"/>
      <c r="P3744" s="8"/>
      <c r="Q3744" s="8"/>
      <c r="R3744" s="8"/>
      <c r="S3744" s="8"/>
      <c r="T3744" s="8"/>
      <c r="U3744" s="8"/>
      <c r="V3744" s="8"/>
      <c r="W3744" s="8"/>
      <c r="X3744" s="8"/>
    </row>
    <row r="3745" spans="1:24" x14ac:dyDescent="0.2">
      <c r="A3745" s="8"/>
      <c r="B3745" s="8"/>
      <c r="C3745" s="8"/>
      <c r="D3745" s="8"/>
      <c r="E3745" s="8"/>
      <c r="F3745" s="8"/>
      <c r="G3745" s="8"/>
      <c r="H3745" s="8"/>
      <c r="I3745" s="8"/>
      <c r="J3745" s="8"/>
      <c r="K3745" s="8"/>
      <c r="L3745" s="8"/>
      <c r="M3745" s="6">
        <f t="shared" si="58"/>
        <v>0</v>
      </c>
      <c r="N3745" s="8"/>
      <c r="O3745" s="8"/>
      <c r="P3745" s="8"/>
      <c r="Q3745" s="8"/>
      <c r="R3745" s="8"/>
      <c r="S3745" s="8"/>
      <c r="T3745" s="8"/>
      <c r="U3745" s="8"/>
      <c r="V3745" s="8"/>
      <c r="W3745" s="8"/>
      <c r="X3745" s="8"/>
    </row>
    <row r="3746" spans="1:24" x14ac:dyDescent="0.2">
      <c r="A3746" s="8"/>
      <c r="B3746" s="8"/>
      <c r="C3746" s="8"/>
      <c r="D3746" s="8"/>
      <c r="E3746" s="8"/>
      <c r="F3746" s="8"/>
      <c r="G3746" s="8"/>
      <c r="H3746" s="8"/>
      <c r="I3746" s="8"/>
      <c r="J3746" s="8"/>
      <c r="K3746" s="8"/>
      <c r="L3746" s="8"/>
      <c r="M3746" s="6">
        <f t="shared" si="58"/>
        <v>0</v>
      </c>
      <c r="N3746" s="8"/>
      <c r="O3746" s="8"/>
      <c r="P3746" s="8"/>
      <c r="Q3746" s="8"/>
      <c r="R3746" s="8"/>
      <c r="S3746" s="8"/>
      <c r="T3746" s="8"/>
      <c r="U3746" s="8"/>
      <c r="V3746" s="8"/>
      <c r="W3746" s="8"/>
      <c r="X3746" s="8"/>
    </row>
    <row r="3747" spans="1:24" x14ac:dyDescent="0.2">
      <c r="A3747" s="8"/>
      <c r="B3747" s="8"/>
      <c r="C3747" s="8"/>
      <c r="D3747" s="8"/>
      <c r="E3747" s="8"/>
      <c r="F3747" s="8"/>
      <c r="G3747" s="8"/>
      <c r="H3747" s="8"/>
      <c r="I3747" s="8"/>
      <c r="J3747" s="8"/>
      <c r="K3747" s="8"/>
      <c r="L3747" s="8"/>
      <c r="M3747" s="6">
        <f t="shared" si="58"/>
        <v>0</v>
      </c>
      <c r="N3747" s="8"/>
      <c r="O3747" s="8"/>
      <c r="P3747" s="8"/>
      <c r="Q3747" s="8"/>
      <c r="R3747" s="8"/>
      <c r="S3747" s="8"/>
      <c r="T3747" s="8"/>
      <c r="U3747" s="8"/>
      <c r="V3747" s="8"/>
      <c r="W3747" s="8"/>
      <c r="X3747" s="8"/>
    </row>
    <row r="3748" spans="1:24" x14ac:dyDescent="0.2">
      <c r="A3748" s="8"/>
      <c r="B3748" s="8"/>
      <c r="C3748" s="8"/>
      <c r="D3748" s="8"/>
      <c r="E3748" s="8"/>
      <c r="F3748" s="8"/>
      <c r="G3748" s="8"/>
      <c r="H3748" s="8"/>
      <c r="I3748" s="8"/>
      <c r="J3748" s="8"/>
      <c r="K3748" s="8"/>
      <c r="L3748" s="8"/>
      <c r="M3748" s="6">
        <f t="shared" si="58"/>
        <v>0</v>
      </c>
      <c r="N3748" s="8"/>
      <c r="O3748" s="8"/>
      <c r="P3748" s="8"/>
      <c r="Q3748" s="8"/>
      <c r="R3748" s="8"/>
      <c r="S3748" s="8"/>
      <c r="T3748" s="8"/>
      <c r="U3748" s="8"/>
      <c r="V3748" s="8"/>
      <c r="W3748" s="8"/>
      <c r="X3748" s="8"/>
    </row>
    <row r="3749" spans="1:24" x14ac:dyDescent="0.2">
      <c r="A3749" s="8"/>
      <c r="B3749" s="8"/>
      <c r="C3749" s="8"/>
      <c r="D3749" s="8"/>
      <c r="E3749" s="8"/>
      <c r="F3749" s="8"/>
      <c r="G3749" s="8"/>
      <c r="H3749" s="8"/>
      <c r="I3749" s="8"/>
      <c r="J3749" s="8"/>
      <c r="K3749" s="8"/>
      <c r="L3749" s="8"/>
      <c r="M3749" s="6">
        <f t="shared" si="58"/>
        <v>0</v>
      </c>
      <c r="N3749" s="8"/>
      <c r="O3749" s="8"/>
      <c r="P3749" s="8"/>
      <c r="Q3749" s="8"/>
      <c r="R3749" s="8"/>
      <c r="S3749" s="8"/>
      <c r="T3749" s="8"/>
      <c r="U3749" s="8"/>
      <c r="V3749" s="8"/>
      <c r="W3749" s="8"/>
      <c r="X3749" s="8"/>
    </row>
    <row r="3750" spans="1:24" x14ac:dyDescent="0.2">
      <c r="A3750" s="8"/>
      <c r="B3750" s="8"/>
      <c r="C3750" s="8"/>
      <c r="D3750" s="8"/>
      <c r="E3750" s="8"/>
      <c r="F3750" s="8"/>
      <c r="G3750" s="8"/>
      <c r="H3750" s="8"/>
      <c r="I3750" s="8"/>
      <c r="J3750" s="8"/>
      <c r="K3750" s="8"/>
      <c r="L3750" s="8"/>
      <c r="M3750" s="6">
        <f t="shared" si="58"/>
        <v>0</v>
      </c>
      <c r="N3750" s="8"/>
      <c r="O3750" s="8"/>
      <c r="P3750" s="8"/>
      <c r="Q3750" s="8"/>
      <c r="R3750" s="8"/>
      <c r="S3750" s="8"/>
      <c r="T3750" s="8"/>
      <c r="U3750" s="8"/>
      <c r="V3750" s="8"/>
      <c r="W3750" s="8"/>
      <c r="X3750" s="8"/>
    </row>
    <row r="3751" spans="1:24" x14ac:dyDescent="0.2">
      <c r="A3751" s="8"/>
      <c r="B3751" s="8"/>
      <c r="C3751" s="8"/>
      <c r="D3751" s="8"/>
      <c r="E3751" s="8"/>
      <c r="F3751" s="8"/>
      <c r="G3751" s="8"/>
      <c r="H3751" s="8"/>
      <c r="I3751" s="8"/>
      <c r="J3751" s="8"/>
      <c r="K3751" s="8"/>
      <c r="L3751" s="8"/>
      <c r="M3751" s="6">
        <f t="shared" si="58"/>
        <v>0</v>
      </c>
      <c r="N3751" s="8"/>
      <c r="O3751" s="8"/>
      <c r="P3751" s="8"/>
      <c r="Q3751" s="8"/>
      <c r="R3751" s="8"/>
      <c r="S3751" s="8"/>
      <c r="T3751" s="8"/>
      <c r="U3751" s="8"/>
      <c r="V3751" s="8"/>
      <c r="W3751" s="8"/>
      <c r="X3751" s="8"/>
    </row>
    <row r="3752" spans="1:24" x14ac:dyDescent="0.2">
      <c r="A3752" s="8"/>
      <c r="B3752" s="8"/>
      <c r="C3752" s="8"/>
      <c r="D3752" s="8"/>
      <c r="E3752" s="8"/>
      <c r="F3752" s="8"/>
      <c r="G3752" s="8"/>
      <c r="H3752" s="8"/>
      <c r="I3752" s="8"/>
      <c r="J3752" s="8"/>
      <c r="K3752" s="8"/>
      <c r="L3752" s="8"/>
      <c r="M3752" s="6">
        <f t="shared" si="58"/>
        <v>0</v>
      </c>
      <c r="N3752" s="8"/>
      <c r="O3752" s="8"/>
      <c r="P3752" s="8"/>
      <c r="Q3752" s="8"/>
      <c r="R3752" s="8"/>
      <c r="S3752" s="8"/>
      <c r="T3752" s="8"/>
      <c r="U3752" s="8"/>
      <c r="V3752" s="8"/>
      <c r="W3752" s="8"/>
      <c r="X3752" s="8"/>
    </row>
    <row r="3753" spans="1:24" x14ac:dyDescent="0.2">
      <c r="A3753" s="8"/>
      <c r="B3753" s="8"/>
      <c r="C3753" s="8"/>
      <c r="D3753" s="8"/>
      <c r="E3753" s="8"/>
      <c r="F3753" s="8"/>
      <c r="G3753" s="8"/>
      <c r="H3753" s="8"/>
      <c r="I3753" s="8"/>
      <c r="J3753" s="8"/>
      <c r="K3753" s="8"/>
      <c r="L3753" s="8"/>
      <c r="M3753" s="6">
        <f t="shared" si="58"/>
        <v>0</v>
      </c>
      <c r="N3753" s="8"/>
      <c r="O3753" s="8"/>
      <c r="P3753" s="8"/>
      <c r="Q3753" s="8"/>
      <c r="R3753" s="8"/>
      <c r="S3753" s="8"/>
      <c r="T3753" s="8"/>
      <c r="U3753" s="8"/>
      <c r="V3753" s="8"/>
      <c r="W3753" s="8"/>
      <c r="X3753" s="8"/>
    </row>
    <row r="3754" spans="1:24" x14ac:dyDescent="0.2">
      <c r="A3754" s="8"/>
      <c r="B3754" s="8"/>
      <c r="C3754" s="8"/>
      <c r="D3754" s="8"/>
      <c r="E3754" s="8"/>
      <c r="F3754" s="8"/>
      <c r="G3754" s="8"/>
      <c r="H3754" s="8"/>
      <c r="I3754" s="8"/>
      <c r="J3754" s="8"/>
      <c r="K3754" s="8"/>
      <c r="L3754" s="8"/>
      <c r="M3754" s="6">
        <f t="shared" si="58"/>
        <v>0</v>
      </c>
      <c r="N3754" s="8"/>
      <c r="O3754" s="8"/>
      <c r="P3754" s="8"/>
      <c r="Q3754" s="8"/>
      <c r="R3754" s="8"/>
      <c r="S3754" s="8"/>
      <c r="T3754" s="8"/>
      <c r="U3754" s="8"/>
      <c r="V3754" s="8"/>
      <c r="W3754" s="8"/>
      <c r="X3754" s="8"/>
    </row>
    <row r="3755" spans="1:24" x14ac:dyDescent="0.2">
      <c r="A3755" s="8"/>
      <c r="B3755" s="8"/>
      <c r="C3755" s="8"/>
      <c r="D3755" s="8"/>
      <c r="E3755" s="8"/>
      <c r="F3755" s="8"/>
      <c r="G3755" s="8"/>
      <c r="H3755" s="8"/>
      <c r="I3755" s="8"/>
      <c r="J3755" s="8"/>
      <c r="K3755" s="8"/>
      <c r="L3755" s="8"/>
      <c r="M3755" s="6">
        <f t="shared" si="58"/>
        <v>0</v>
      </c>
      <c r="N3755" s="8"/>
      <c r="O3755" s="8"/>
      <c r="P3755" s="8"/>
      <c r="Q3755" s="8"/>
      <c r="R3755" s="8"/>
      <c r="S3755" s="8"/>
      <c r="T3755" s="8"/>
      <c r="U3755" s="8"/>
      <c r="V3755" s="8"/>
      <c r="W3755" s="8"/>
      <c r="X3755" s="8"/>
    </row>
    <row r="3756" spans="1:24" x14ac:dyDescent="0.2">
      <c r="A3756" s="8"/>
      <c r="B3756" s="8"/>
      <c r="C3756" s="8"/>
      <c r="D3756" s="8"/>
      <c r="E3756" s="8"/>
      <c r="F3756" s="8"/>
      <c r="G3756" s="8"/>
      <c r="H3756" s="8"/>
      <c r="I3756" s="8"/>
      <c r="J3756" s="8"/>
      <c r="K3756" s="8"/>
      <c r="L3756" s="8"/>
      <c r="M3756" s="6">
        <f t="shared" si="58"/>
        <v>0</v>
      </c>
      <c r="N3756" s="8"/>
      <c r="O3756" s="8"/>
      <c r="P3756" s="8"/>
      <c r="Q3756" s="8"/>
      <c r="R3756" s="8"/>
      <c r="S3756" s="8"/>
      <c r="T3756" s="8"/>
      <c r="U3756" s="8"/>
      <c r="V3756" s="8"/>
      <c r="W3756" s="8"/>
      <c r="X3756" s="8"/>
    </row>
    <row r="3757" spans="1:24" x14ac:dyDescent="0.2">
      <c r="A3757" s="8"/>
      <c r="B3757" s="8"/>
      <c r="C3757" s="8"/>
      <c r="D3757" s="8"/>
      <c r="E3757" s="8"/>
      <c r="F3757" s="8"/>
      <c r="G3757" s="8"/>
      <c r="H3757" s="8"/>
      <c r="I3757" s="8"/>
      <c r="J3757" s="8"/>
      <c r="K3757" s="8"/>
      <c r="L3757" s="8"/>
      <c r="M3757" s="6">
        <f t="shared" si="58"/>
        <v>0</v>
      </c>
      <c r="N3757" s="8"/>
      <c r="O3757" s="8"/>
      <c r="P3757" s="8"/>
      <c r="Q3757" s="8"/>
      <c r="R3757" s="8"/>
      <c r="S3757" s="8"/>
      <c r="T3757" s="8"/>
      <c r="U3757" s="8"/>
      <c r="V3757" s="8"/>
      <c r="W3757" s="8"/>
      <c r="X3757" s="8"/>
    </row>
    <row r="3758" spans="1:24" x14ac:dyDescent="0.2">
      <c r="A3758" s="8"/>
      <c r="B3758" s="8"/>
      <c r="C3758" s="8"/>
      <c r="D3758" s="8"/>
      <c r="E3758" s="8"/>
      <c r="F3758" s="8"/>
      <c r="G3758" s="8"/>
      <c r="H3758" s="8"/>
      <c r="I3758" s="8"/>
      <c r="J3758" s="8"/>
      <c r="K3758" s="8"/>
      <c r="L3758" s="8"/>
      <c r="M3758" s="6">
        <f t="shared" si="58"/>
        <v>0</v>
      </c>
      <c r="N3758" s="8"/>
      <c r="O3758" s="8"/>
      <c r="P3758" s="8"/>
      <c r="Q3758" s="8"/>
      <c r="R3758" s="8"/>
      <c r="S3758" s="8"/>
      <c r="T3758" s="8"/>
      <c r="U3758" s="8"/>
      <c r="V3758" s="8"/>
      <c r="W3758" s="8"/>
      <c r="X3758" s="8"/>
    </row>
    <row r="3759" spans="1:24" x14ac:dyDescent="0.2">
      <c r="A3759" s="8"/>
      <c r="B3759" s="8"/>
      <c r="C3759" s="8"/>
      <c r="D3759" s="8"/>
      <c r="E3759" s="8"/>
      <c r="F3759" s="8"/>
      <c r="G3759" s="8"/>
      <c r="H3759" s="8"/>
      <c r="I3759" s="8"/>
      <c r="J3759" s="8"/>
      <c r="K3759" s="8"/>
      <c r="L3759" s="8"/>
      <c r="M3759" s="6">
        <f t="shared" si="58"/>
        <v>0</v>
      </c>
      <c r="N3759" s="8"/>
      <c r="O3759" s="8"/>
      <c r="P3759" s="8"/>
      <c r="Q3759" s="8"/>
      <c r="R3759" s="8"/>
      <c r="S3759" s="8"/>
      <c r="T3759" s="8"/>
      <c r="U3759" s="8"/>
      <c r="V3759" s="8"/>
      <c r="W3759" s="8"/>
      <c r="X3759" s="8"/>
    </row>
    <row r="3760" spans="1:24" x14ac:dyDescent="0.2">
      <c r="A3760" s="8"/>
      <c r="B3760" s="8"/>
      <c r="C3760" s="8"/>
      <c r="D3760" s="8"/>
      <c r="E3760" s="8"/>
      <c r="F3760" s="8"/>
      <c r="G3760" s="8"/>
      <c r="H3760" s="8"/>
      <c r="I3760" s="8"/>
      <c r="J3760" s="8"/>
      <c r="K3760" s="8"/>
      <c r="L3760" s="8"/>
      <c r="M3760" s="6">
        <f t="shared" si="58"/>
        <v>0</v>
      </c>
      <c r="N3760" s="8"/>
      <c r="O3760" s="8"/>
      <c r="P3760" s="8"/>
      <c r="Q3760" s="8"/>
      <c r="R3760" s="8"/>
      <c r="S3760" s="8"/>
      <c r="T3760" s="8"/>
      <c r="U3760" s="8"/>
      <c r="V3760" s="8"/>
      <c r="W3760" s="8"/>
      <c r="X3760" s="8"/>
    </row>
    <row r="3761" spans="1:24" x14ac:dyDescent="0.2">
      <c r="A3761" s="8"/>
      <c r="B3761" s="8"/>
      <c r="C3761" s="8"/>
      <c r="D3761" s="8"/>
      <c r="E3761" s="8"/>
      <c r="F3761" s="8"/>
      <c r="G3761" s="8"/>
      <c r="H3761" s="8"/>
      <c r="I3761" s="8"/>
      <c r="J3761" s="8"/>
      <c r="K3761" s="8"/>
      <c r="L3761" s="8"/>
      <c r="M3761" s="6">
        <f t="shared" si="58"/>
        <v>0</v>
      </c>
      <c r="N3761" s="8"/>
      <c r="O3761" s="8"/>
      <c r="P3761" s="8"/>
      <c r="Q3761" s="8"/>
      <c r="R3761" s="8"/>
      <c r="S3761" s="8"/>
      <c r="T3761" s="8"/>
      <c r="U3761" s="8"/>
      <c r="V3761" s="8"/>
      <c r="W3761" s="8"/>
      <c r="X3761" s="8"/>
    </row>
    <row r="3762" spans="1:24" x14ac:dyDescent="0.2">
      <c r="A3762" s="8"/>
      <c r="B3762" s="8"/>
      <c r="C3762" s="8"/>
      <c r="D3762" s="8"/>
      <c r="E3762" s="8"/>
      <c r="F3762" s="8"/>
      <c r="G3762" s="8"/>
      <c r="H3762" s="8"/>
      <c r="I3762" s="8"/>
      <c r="J3762" s="8"/>
      <c r="K3762" s="8"/>
      <c r="L3762" s="8"/>
      <c r="M3762" s="6">
        <f t="shared" si="58"/>
        <v>0</v>
      </c>
      <c r="N3762" s="8"/>
      <c r="O3762" s="8"/>
      <c r="P3762" s="8"/>
      <c r="Q3762" s="8"/>
      <c r="R3762" s="8"/>
      <c r="S3762" s="8"/>
      <c r="T3762" s="8"/>
      <c r="U3762" s="8"/>
      <c r="V3762" s="8"/>
      <c r="W3762" s="8"/>
      <c r="X3762" s="8"/>
    </row>
    <row r="3763" spans="1:24" x14ac:dyDescent="0.2">
      <c r="A3763" s="8"/>
      <c r="B3763" s="8"/>
      <c r="C3763" s="8"/>
      <c r="D3763" s="8"/>
      <c r="E3763" s="8"/>
      <c r="F3763" s="8"/>
      <c r="G3763" s="8"/>
      <c r="H3763" s="8"/>
      <c r="I3763" s="8"/>
      <c r="J3763" s="8"/>
      <c r="K3763" s="8"/>
      <c r="L3763" s="8"/>
      <c r="M3763" s="6">
        <f t="shared" si="58"/>
        <v>0</v>
      </c>
      <c r="N3763" s="8"/>
      <c r="O3763" s="8"/>
      <c r="P3763" s="8"/>
      <c r="Q3763" s="8"/>
      <c r="R3763" s="8"/>
      <c r="S3763" s="8"/>
      <c r="T3763" s="8"/>
      <c r="U3763" s="8"/>
      <c r="V3763" s="8"/>
      <c r="W3763" s="8"/>
      <c r="X3763" s="8"/>
    </row>
    <row r="3764" spans="1:24" x14ac:dyDescent="0.2">
      <c r="A3764" s="8"/>
      <c r="B3764" s="8"/>
      <c r="C3764" s="8"/>
      <c r="D3764" s="8"/>
      <c r="E3764" s="8"/>
      <c r="F3764" s="8"/>
      <c r="G3764" s="8"/>
      <c r="H3764" s="8"/>
      <c r="I3764" s="8"/>
      <c r="J3764" s="8"/>
      <c r="K3764" s="8"/>
      <c r="L3764" s="8"/>
      <c r="M3764" s="6">
        <f t="shared" si="58"/>
        <v>0</v>
      </c>
      <c r="N3764" s="8"/>
      <c r="O3764" s="8"/>
      <c r="P3764" s="8"/>
      <c r="Q3764" s="8"/>
      <c r="R3764" s="8"/>
      <c r="S3764" s="8"/>
      <c r="T3764" s="8"/>
      <c r="U3764" s="8"/>
      <c r="V3764" s="8"/>
      <c r="W3764" s="8"/>
      <c r="X3764" s="8"/>
    </row>
    <row r="3765" spans="1:24" x14ac:dyDescent="0.2">
      <c r="A3765" s="8"/>
      <c r="B3765" s="8"/>
      <c r="C3765" s="8"/>
      <c r="D3765" s="8"/>
      <c r="E3765" s="8"/>
      <c r="F3765" s="8"/>
      <c r="G3765" s="8"/>
      <c r="H3765" s="8"/>
      <c r="I3765" s="8"/>
      <c r="J3765" s="8"/>
      <c r="K3765" s="8"/>
      <c r="L3765" s="8"/>
      <c r="M3765" s="6">
        <f t="shared" si="58"/>
        <v>0</v>
      </c>
      <c r="N3765" s="8"/>
      <c r="O3765" s="8"/>
      <c r="P3765" s="8"/>
      <c r="Q3765" s="8"/>
      <c r="R3765" s="8"/>
      <c r="S3765" s="8"/>
      <c r="T3765" s="8"/>
      <c r="U3765" s="8"/>
      <c r="V3765" s="8"/>
      <c r="W3765" s="8"/>
      <c r="X3765" s="8"/>
    </row>
    <row r="3766" spans="1:24" x14ac:dyDescent="0.2">
      <c r="A3766" s="8"/>
      <c r="B3766" s="8"/>
      <c r="C3766" s="8"/>
      <c r="D3766" s="8"/>
      <c r="E3766" s="8"/>
      <c r="F3766" s="8"/>
      <c r="G3766" s="8"/>
      <c r="H3766" s="8"/>
      <c r="I3766" s="8"/>
      <c r="J3766" s="8"/>
      <c r="K3766" s="8"/>
      <c r="L3766" s="8"/>
      <c r="M3766" s="6">
        <f t="shared" si="58"/>
        <v>0</v>
      </c>
      <c r="N3766" s="8"/>
      <c r="O3766" s="8"/>
      <c r="P3766" s="8"/>
      <c r="Q3766" s="8"/>
      <c r="R3766" s="8"/>
      <c r="S3766" s="8"/>
      <c r="T3766" s="8"/>
      <c r="U3766" s="8"/>
      <c r="V3766" s="8"/>
      <c r="W3766" s="8"/>
      <c r="X3766" s="8"/>
    </row>
    <row r="3767" spans="1:24" x14ac:dyDescent="0.2">
      <c r="A3767" s="8"/>
      <c r="B3767" s="8"/>
      <c r="C3767" s="8"/>
      <c r="D3767" s="8"/>
      <c r="E3767" s="8"/>
      <c r="F3767" s="8"/>
      <c r="G3767" s="8"/>
      <c r="H3767" s="8"/>
      <c r="I3767" s="8"/>
      <c r="J3767" s="8"/>
      <c r="K3767" s="8"/>
      <c r="L3767" s="8"/>
      <c r="M3767" s="6">
        <f t="shared" si="58"/>
        <v>0</v>
      </c>
      <c r="N3767" s="8"/>
      <c r="O3767" s="8"/>
      <c r="P3767" s="8"/>
      <c r="Q3767" s="8"/>
      <c r="R3767" s="8"/>
      <c r="S3767" s="8"/>
      <c r="T3767" s="8"/>
      <c r="U3767" s="8"/>
      <c r="V3767" s="8"/>
      <c r="W3767" s="8"/>
      <c r="X3767" s="8"/>
    </row>
    <row r="3768" spans="1:24" x14ac:dyDescent="0.2">
      <c r="A3768" s="8"/>
      <c r="B3768" s="8"/>
      <c r="C3768" s="8"/>
      <c r="D3768" s="8"/>
      <c r="E3768" s="8"/>
      <c r="F3768" s="8"/>
      <c r="G3768" s="8"/>
      <c r="H3768" s="8"/>
      <c r="I3768" s="8"/>
      <c r="J3768" s="8"/>
      <c r="K3768" s="8"/>
      <c r="L3768" s="8"/>
      <c r="N3768" s="8"/>
      <c r="O3768" s="8"/>
      <c r="P3768" s="8"/>
      <c r="Q3768" s="8"/>
      <c r="R3768" s="8"/>
      <c r="S3768" s="8"/>
      <c r="T3768" s="8"/>
      <c r="U3768" s="8"/>
      <c r="V3768" s="8"/>
      <c r="W3768" s="8"/>
      <c r="X3768" s="8"/>
    </row>
    <row r="3769" spans="1:24" x14ac:dyDescent="0.2">
      <c r="A3769" s="8"/>
      <c r="B3769" s="8"/>
      <c r="C3769" s="8"/>
      <c r="D3769" s="8"/>
      <c r="E3769" s="8"/>
      <c r="F3769" s="8"/>
      <c r="G3769" s="8"/>
      <c r="H3769" s="8"/>
      <c r="I3769" s="8"/>
      <c r="J3769" s="8"/>
      <c r="K3769" s="8"/>
      <c r="L3769" s="8"/>
      <c r="N3769" s="8"/>
      <c r="O3769" s="8"/>
      <c r="P3769" s="8"/>
      <c r="Q3769" s="8"/>
      <c r="R3769" s="8"/>
      <c r="S3769" s="8"/>
      <c r="T3769" s="8"/>
      <c r="U3769" s="8"/>
      <c r="V3769" s="8"/>
      <c r="W3769" s="8"/>
      <c r="X3769" s="8"/>
    </row>
    <row r="3770" spans="1:24" x14ac:dyDescent="0.2">
      <c r="A3770" s="8"/>
      <c r="B3770" s="8"/>
      <c r="C3770" s="8"/>
      <c r="D3770" s="8"/>
      <c r="E3770" s="8"/>
      <c r="F3770" s="8"/>
      <c r="G3770" s="8"/>
      <c r="H3770" s="8"/>
      <c r="I3770" s="8"/>
      <c r="J3770" s="8"/>
      <c r="K3770" s="8"/>
      <c r="L3770" s="8"/>
      <c r="N3770" s="8"/>
      <c r="O3770" s="8"/>
      <c r="P3770" s="8"/>
      <c r="Q3770" s="8"/>
      <c r="R3770" s="8"/>
      <c r="S3770" s="8"/>
      <c r="T3770" s="8"/>
      <c r="U3770" s="8"/>
      <c r="V3770" s="8"/>
      <c r="W3770" s="8"/>
      <c r="X3770" s="8"/>
    </row>
    <row r="3771" spans="1:24" x14ac:dyDescent="0.2">
      <c r="A3771" s="8"/>
      <c r="B3771" s="8"/>
      <c r="C3771" s="8"/>
      <c r="D3771" s="8"/>
      <c r="E3771" s="8"/>
      <c r="F3771" s="8"/>
      <c r="G3771" s="8"/>
      <c r="H3771" s="8"/>
      <c r="I3771" s="8"/>
      <c r="J3771" s="8"/>
      <c r="K3771" s="8"/>
      <c r="L3771" s="8"/>
      <c r="N3771" s="8"/>
      <c r="O3771" s="8"/>
      <c r="P3771" s="8"/>
      <c r="Q3771" s="8"/>
      <c r="R3771" s="8"/>
      <c r="S3771" s="8"/>
      <c r="T3771" s="8"/>
      <c r="U3771" s="8"/>
      <c r="V3771" s="8"/>
      <c r="W3771" s="8"/>
      <c r="X3771" s="8"/>
    </row>
    <row r="3772" spans="1:24" x14ac:dyDescent="0.2">
      <c r="A3772" s="8"/>
      <c r="B3772" s="8"/>
      <c r="C3772" s="8"/>
      <c r="D3772" s="8"/>
      <c r="E3772" s="8"/>
      <c r="F3772" s="8"/>
      <c r="G3772" s="8"/>
      <c r="H3772" s="8"/>
      <c r="I3772" s="8"/>
      <c r="J3772" s="8"/>
      <c r="K3772" s="8"/>
      <c r="L3772" s="8"/>
      <c r="N3772" s="8"/>
      <c r="O3772" s="8"/>
      <c r="P3772" s="8"/>
      <c r="Q3772" s="8"/>
      <c r="R3772" s="8"/>
      <c r="S3772" s="8"/>
      <c r="T3772" s="8"/>
      <c r="U3772" s="8"/>
      <c r="V3772" s="8"/>
      <c r="W3772" s="8"/>
      <c r="X3772" s="8"/>
    </row>
    <row r="3773" spans="1:24" x14ac:dyDescent="0.2">
      <c r="A3773" s="8"/>
      <c r="B3773" s="8"/>
      <c r="C3773" s="8"/>
      <c r="D3773" s="8"/>
      <c r="E3773" s="8"/>
      <c r="F3773" s="8"/>
      <c r="G3773" s="8"/>
      <c r="H3773" s="8"/>
      <c r="I3773" s="8"/>
      <c r="J3773" s="8"/>
      <c r="K3773" s="8"/>
      <c r="L3773" s="8"/>
      <c r="N3773" s="8"/>
      <c r="O3773" s="8"/>
      <c r="P3773" s="8"/>
      <c r="Q3773" s="8"/>
      <c r="R3773" s="8"/>
      <c r="S3773" s="8"/>
      <c r="T3773" s="8"/>
      <c r="U3773" s="8"/>
      <c r="V3773" s="8"/>
      <c r="W3773" s="8"/>
      <c r="X3773" s="8"/>
    </row>
    <row r="3774" spans="1:24" x14ac:dyDescent="0.2">
      <c r="A3774" s="8"/>
      <c r="B3774" s="8"/>
      <c r="C3774" s="8"/>
      <c r="D3774" s="8"/>
      <c r="E3774" s="8"/>
      <c r="F3774" s="8"/>
      <c r="G3774" s="8"/>
      <c r="H3774" s="8"/>
      <c r="I3774" s="8"/>
      <c r="J3774" s="8"/>
      <c r="K3774" s="8"/>
      <c r="L3774" s="8"/>
      <c r="N3774" s="8"/>
      <c r="O3774" s="8"/>
      <c r="P3774" s="8"/>
      <c r="Q3774" s="8"/>
      <c r="R3774" s="8"/>
      <c r="S3774" s="8"/>
      <c r="T3774" s="8"/>
      <c r="U3774" s="8"/>
      <c r="V3774" s="8"/>
      <c r="W3774" s="8"/>
      <c r="X3774" s="8"/>
    </row>
    <row r="3775" spans="1:24" x14ac:dyDescent="0.2">
      <c r="A3775" s="8"/>
      <c r="B3775" s="8"/>
      <c r="C3775" s="8"/>
      <c r="D3775" s="8"/>
      <c r="E3775" s="8"/>
      <c r="F3775" s="8"/>
      <c r="G3775" s="8"/>
      <c r="H3775" s="8"/>
      <c r="I3775" s="8"/>
      <c r="J3775" s="8"/>
      <c r="K3775" s="8"/>
      <c r="L3775" s="8"/>
      <c r="N3775" s="8"/>
      <c r="O3775" s="8"/>
      <c r="P3775" s="8"/>
      <c r="Q3775" s="8"/>
      <c r="R3775" s="8"/>
      <c r="S3775" s="8"/>
      <c r="T3775" s="8"/>
      <c r="U3775" s="8"/>
      <c r="V3775" s="8"/>
      <c r="W3775" s="8"/>
      <c r="X3775" s="8"/>
    </row>
    <row r="3776" spans="1:24" x14ac:dyDescent="0.2">
      <c r="A3776" s="8"/>
      <c r="B3776" s="8"/>
      <c r="C3776" s="8"/>
      <c r="D3776" s="8"/>
      <c r="E3776" s="8"/>
      <c r="F3776" s="8"/>
      <c r="G3776" s="8"/>
      <c r="H3776" s="8"/>
      <c r="I3776" s="8"/>
      <c r="J3776" s="8"/>
      <c r="K3776" s="8"/>
      <c r="L3776" s="8"/>
      <c r="N3776" s="8"/>
      <c r="O3776" s="8"/>
      <c r="P3776" s="8"/>
      <c r="Q3776" s="8"/>
      <c r="R3776" s="8"/>
      <c r="S3776" s="8"/>
      <c r="T3776" s="8"/>
      <c r="U3776" s="8"/>
      <c r="V3776" s="8"/>
      <c r="W3776" s="8"/>
      <c r="X3776" s="8"/>
    </row>
    <row r="3777" spans="1:24" x14ac:dyDescent="0.2">
      <c r="A3777" s="8"/>
      <c r="B3777" s="8"/>
      <c r="C3777" s="8"/>
      <c r="D3777" s="8"/>
      <c r="E3777" s="8"/>
      <c r="F3777" s="8"/>
      <c r="G3777" s="8"/>
      <c r="H3777" s="8"/>
      <c r="I3777" s="8"/>
      <c r="J3777" s="8"/>
      <c r="K3777" s="8"/>
      <c r="L3777" s="8"/>
      <c r="N3777" s="8"/>
      <c r="O3777" s="8"/>
      <c r="P3777" s="8"/>
      <c r="Q3777" s="8"/>
      <c r="R3777" s="8"/>
      <c r="S3777" s="8"/>
      <c r="T3777" s="8"/>
      <c r="U3777" s="8"/>
      <c r="V3777" s="8"/>
      <c r="W3777" s="8"/>
      <c r="X3777" s="8"/>
    </row>
    <row r="3778" spans="1:24" x14ac:dyDescent="0.2">
      <c r="A3778" s="8"/>
      <c r="B3778" s="8"/>
      <c r="C3778" s="8"/>
      <c r="D3778" s="8"/>
      <c r="E3778" s="8"/>
      <c r="F3778" s="8"/>
      <c r="G3778" s="8"/>
      <c r="H3778" s="8"/>
      <c r="I3778" s="8"/>
      <c r="J3778" s="8"/>
      <c r="K3778" s="8"/>
      <c r="L3778" s="8"/>
      <c r="N3778" s="8"/>
      <c r="O3778" s="8"/>
      <c r="P3778" s="8"/>
      <c r="Q3778" s="8"/>
      <c r="R3778" s="8"/>
      <c r="S3778" s="8"/>
      <c r="T3778" s="8"/>
      <c r="U3778" s="8"/>
      <c r="V3778" s="8"/>
      <c r="W3778" s="8"/>
      <c r="X3778" s="8"/>
    </row>
    <row r="3779" spans="1:24" x14ac:dyDescent="0.2">
      <c r="A3779" s="8"/>
      <c r="B3779" s="8"/>
      <c r="C3779" s="8"/>
      <c r="D3779" s="8"/>
      <c r="E3779" s="8"/>
      <c r="F3779" s="8"/>
      <c r="G3779" s="8"/>
      <c r="H3779" s="8"/>
      <c r="I3779" s="8"/>
      <c r="J3779" s="8"/>
      <c r="K3779" s="8"/>
      <c r="L3779" s="8"/>
      <c r="N3779" s="8"/>
      <c r="O3779" s="8"/>
      <c r="P3779" s="8"/>
      <c r="Q3779" s="8"/>
      <c r="R3779" s="8"/>
      <c r="S3779" s="8"/>
      <c r="T3779" s="8"/>
      <c r="U3779" s="8"/>
      <c r="V3779" s="8"/>
      <c r="W3779" s="8"/>
      <c r="X3779" s="8"/>
    </row>
    <row r="3780" spans="1:24" x14ac:dyDescent="0.2">
      <c r="A3780" s="8"/>
      <c r="B3780" s="8"/>
      <c r="C3780" s="8"/>
      <c r="D3780" s="8"/>
      <c r="E3780" s="8"/>
      <c r="F3780" s="8"/>
      <c r="G3780" s="8"/>
      <c r="H3780" s="8"/>
      <c r="I3780" s="8"/>
      <c r="J3780" s="8"/>
      <c r="K3780" s="8"/>
      <c r="L3780" s="8"/>
      <c r="N3780" s="8"/>
      <c r="O3780" s="8"/>
      <c r="P3780" s="8"/>
      <c r="Q3780" s="8"/>
      <c r="R3780" s="8"/>
      <c r="S3780" s="8"/>
      <c r="T3780" s="8"/>
      <c r="U3780" s="8"/>
      <c r="V3780" s="8"/>
      <c r="W3780" s="8"/>
      <c r="X3780" s="8"/>
    </row>
    <row r="3781" spans="1:24" x14ac:dyDescent="0.2">
      <c r="A3781" s="8"/>
      <c r="B3781" s="8"/>
      <c r="C3781" s="8"/>
      <c r="D3781" s="8"/>
      <c r="E3781" s="8"/>
      <c r="F3781" s="8"/>
      <c r="G3781" s="8"/>
      <c r="H3781" s="8"/>
      <c r="I3781" s="8"/>
      <c r="J3781" s="8"/>
      <c r="K3781" s="8"/>
      <c r="L3781" s="8"/>
      <c r="N3781" s="8"/>
      <c r="O3781" s="8"/>
      <c r="P3781" s="8"/>
      <c r="Q3781" s="8"/>
      <c r="R3781" s="8"/>
      <c r="S3781" s="8"/>
      <c r="T3781" s="8"/>
      <c r="U3781" s="8"/>
      <c r="V3781" s="8"/>
      <c r="W3781" s="8"/>
      <c r="X3781" s="8"/>
    </row>
    <row r="3782" spans="1:24" x14ac:dyDescent="0.2">
      <c r="A3782" s="8"/>
      <c r="B3782" s="8"/>
      <c r="C3782" s="8"/>
      <c r="D3782" s="8"/>
      <c r="E3782" s="8"/>
      <c r="F3782" s="8"/>
      <c r="G3782" s="8"/>
      <c r="H3782" s="8"/>
      <c r="I3782" s="8"/>
      <c r="J3782" s="8"/>
      <c r="K3782" s="8"/>
      <c r="L3782" s="8"/>
      <c r="N3782" s="8"/>
      <c r="O3782" s="8"/>
      <c r="P3782" s="8"/>
      <c r="Q3782" s="8"/>
      <c r="R3782" s="8"/>
      <c r="S3782" s="8"/>
      <c r="T3782" s="8"/>
      <c r="U3782" s="8"/>
      <c r="V3782" s="8"/>
      <c r="W3782" s="8"/>
      <c r="X3782" s="8"/>
    </row>
    <row r="3783" spans="1:24" x14ac:dyDescent="0.2">
      <c r="A3783" s="8"/>
      <c r="B3783" s="8"/>
      <c r="C3783" s="8"/>
      <c r="D3783" s="8"/>
      <c r="E3783" s="8"/>
      <c r="F3783" s="8"/>
      <c r="G3783" s="8"/>
      <c r="H3783" s="8"/>
      <c r="I3783" s="8"/>
      <c r="J3783" s="8"/>
      <c r="K3783" s="8"/>
      <c r="L3783" s="8"/>
      <c r="N3783" s="8"/>
      <c r="O3783" s="8"/>
      <c r="P3783" s="8"/>
      <c r="Q3783" s="8"/>
      <c r="R3783" s="8"/>
      <c r="S3783" s="8"/>
      <c r="T3783" s="8"/>
      <c r="U3783" s="8"/>
      <c r="V3783" s="8"/>
      <c r="W3783" s="8"/>
      <c r="X3783" s="8"/>
    </row>
    <row r="3784" spans="1:24" x14ac:dyDescent="0.2">
      <c r="A3784" s="8"/>
      <c r="B3784" s="8"/>
      <c r="C3784" s="8"/>
      <c r="D3784" s="8"/>
      <c r="E3784" s="8"/>
      <c r="F3784" s="8"/>
      <c r="G3784" s="8"/>
      <c r="H3784" s="8"/>
      <c r="I3784" s="8"/>
      <c r="J3784" s="8"/>
      <c r="K3784" s="8"/>
      <c r="L3784" s="8"/>
      <c r="N3784" s="8"/>
      <c r="O3784" s="8"/>
      <c r="P3784" s="8"/>
      <c r="Q3784" s="8"/>
      <c r="R3784" s="8"/>
      <c r="S3784" s="8"/>
      <c r="T3784" s="8"/>
      <c r="U3784" s="8"/>
      <c r="V3784" s="8"/>
      <c r="W3784" s="8"/>
      <c r="X3784" s="8"/>
    </row>
    <row r="3785" spans="1:24" x14ac:dyDescent="0.2">
      <c r="A3785" s="8"/>
      <c r="B3785" s="8"/>
      <c r="C3785" s="8"/>
      <c r="D3785" s="8"/>
      <c r="E3785" s="8"/>
      <c r="F3785" s="8"/>
      <c r="G3785" s="8"/>
      <c r="H3785" s="8"/>
      <c r="I3785" s="8"/>
      <c r="J3785" s="8"/>
      <c r="K3785" s="8"/>
      <c r="L3785" s="8"/>
      <c r="N3785" s="8"/>
      <c r="O3785" s="8"/>
      <c r="P3785" s="8"/>
      <c r="Q3785" s="8"/>
      <c r="R3785" s="8"/>
      <c r="S3785" s="8"/>
      <c r="T3785" s="8"/>
      <c r="U3785" s="8"/>
      <c r="V3785" s="8"/>
      <c r="W3785" s="8"/>
      <c r="X3785" s="8"/>
    </row>
    <row r="3786" spans="1:24" x14ac:dyDescent="0.2">
      <c r="A3786" s="8"/>
      <c r="B3786" s="8"/>
      <c r="C3786" s="8"/>
      <c r="D3786" s="8"/>
      <c r="E3786" s="8"/>
      <c r="F3786" s="8"/>
      <c r="G3786" s="8"/>
      <c r="H3786" s="8"/>
      <c r="I3786" s="8"/>
      <c r="J3786" s="8"/>
      <c r="K3786" s="8"/>
      <c r="L3786" s="8"/>
      <c r="N3786" s="8"/>
      <c r="O3786" s="8"/>
      <c r="P3786" s="8"/>
      <c r="Q3786" s="8"/>
      <c r="R3786" s="8"/>
      <c r="S3786" s="8"/>
      <c r="T3786" s="8"/>
      <c r="U3786" s="8"/>
      <c r="V3786" s="8"/>
      <c r="W3786" s="8"/>
      <c r="X3786" s="8"/>
    </row>
    <row r="3787" spans="1:24" x14ac:dyDescent="0.2">
      <c r="A3787" s="8"/>
      <c r="B3787" s="8"/>
      <c r="C3787" s="8"/>
      <c r="D3787" s="8"/>
      <c r="E3787" s="8"/>
      <c r="F3787" s="8"/>
      <c r="G3787" s="8"/>
      <c r="H3787" s="8"/>
      <c r="I3787" s="8"/>
      <c r="J3787" s="8"/>
      <c r="K3787" s="8"/>
      <c r="L3787" s="8"/>
      <c r="N3787" s="8"/>
      <c r="O3787" s="8"/>
      <c r="P3787" s="8"/>
      <c r="Q3787" s="8"/>
      <c r="R3787" s="8"/>
      <c r="S3787" s="8"/>
      <c r="T3787" s="8"/>
      <c r="U3787" s="8"/>
      <c r="V3787" s="8"/>
      <c r="W3787" s="8"/>
      <c r="X3787" s="8"/>
    </row>
    <row r="3788" spans="1:24" x14ac:dyDescent="0.2">
      <c r="A3788" s="8"/>
      <c r="B3788" s="8"/>
      <c r="C3788" s="8"/>
      <c r="D3788" s="8"/>
      <c r="E3788" s="8"/>
      <c r="F3788" s="8"/>
      <c r="G3788" s="8"/>
      <c r="H3788" s="8"/>
      <c r="I3788" s="8"/>
      <c r="J3788" s="8"/>
      <c r="K3788" s="8"/>
      <c r="L3788" s="8"/>
      <c r="N3788" s="8"/>
      <c r="O3788" s="8"/>
      <c r="P3788" s="8"/>
      <c r="Q3788" s="8"/>
      <c r="R3788" s="8"/>
      <c r="S3788" s="8"/>
      <c r="T3788" s="8"/>
      <c r="U3788" s="8"/>
      <c r="V3788" s="8"/>
      <c r="W3788" s="8"/>
      <c r="X3788" s="8"/>
    </row>
    <row r="3789" spans="1:24" x14ac:dyDescent="0.2">
      <c r="A3789" s="8"/>
      <c r="B3789" s="8"/>
      <c r="C3789" s="8"/>
      <c r="D3789" s="8"/>
      <c r="E3789" s="8"/>
      <c r="F3789" s="8"/>
      <c r="G3789" s="8"/>
      <c r="H3789" s="8"/>
      <c r="I3789" s="8"/>
      <c r="J3789" s="8"/>
      <c r="K3789" s="8"/>
      <c r="L3789" s="8"/>
      <c r="N3789" s="8"/>
      <c r="O3789" s="8"/>
      <c r="P3789" s="8"/>
      <c r="Q3789" s="8"/>
      <c r="R3789" s="8"/>
      <c r="S3789" s="8"/>
      <c r="T3789" s="8"/>
      <c r="U3789" s="8"/>
      <c r="V3789" s="8"/>
      <c r="W3789" s="8"/>
      <c r="X3789" s="8"/>
    </row>
    <row r="3790" spans="1:24" x14ac:dyDescent="0.2">
      <c r="A3790" s="8"/>
      <c r="B3790" s="8"/>
      <c r="C3790" s="8"/>
      <c r="D3790" s="8"/>
      <c r="E3790" s="8"/>
      <c r="F3790" s="8"/>
      <c r="G3790" s="8"/>
      <c r="H3790" s="8"/>
      <c r="I3790" s="8"/>
      <c r="J3790" s="8"/>
      <c r="K3790" s="8"/>
      <c r="L3790" s="8"/>
      <c r="N3790" s="8"/>
      <c r="O3790" s="8"/>
      <c r="P3790" s="8"/>
      <c r="Q3790" s="8"/>
      <c r="R3790" s="8"/>
      <c r="S3790" s="8"/>
      <c r="T3790" s="8"/>
      <c r="U3790" s="8"/>
      <c r="V3790" s="8"/>
      <c r="W3790" s="8"/>
      <c r="X3790" s="8"/>
    </row>
    <row r="3791" spans="1:24" x14ac:dyDescent="0.2">
      <c r="A3791" s="8"/>
      <c r="B3791" s="8"/>
      <c r="C3791" s="8"/>
      <c r="D3791" s="8"/>
      <c r="E3791" s="8"/>
      <c r="F3791" s="8"/>
      <c r="G3791" s="8"/>
      <c r="H3791" s="8"/>
      <c r="I3791" s="8"/>
      <c r="J3791" s="8"/>
      <c r="K3791" s="8"/>
      <c r="L3791" s="8"/>
      <c r="N3791" s="8"/>
      <c r="O3791" s="8"/>
      <c r="P3791" s="8"/>
      <c r="Q3791" s="8"/>
      <c r="R3791" s="8"/>
      <c r="S3791" s="8"/>
      <c r="T3791" s="8"/>
      <c r="U3791" s="8"/>
      <c r="V3791" s="8"/>
      <c r="W3791" s="8"/>
      <c r="X3791" s="8"/>
    </row>
    <row r="3792" spans="1:24" x14ac:dyDescent="0.2">
      <c r="A3792" s="8"/>
      <c r="B3792" s="8"/>
      <c r="C3792" s="8"/>
      <c r="D3792" s="8"/>
      <c r="E3792" s="8"/>
      <c r="F3792" s="8"/>
      <c r="G3792" s="8"/>
      <c r="H3792" s="8"/>
      <c r="I3792" s="8"/>
      <c r="J3792" s="8"/>
      <c r="K3792" s="8"/>
      <c r="L3792" s="8"/>
      <c r="N3792" s="8"/>
      <c r="O3792" s="8"/>
      <c r="P3792" s="8"/>
      <c r="Q3792" s="8"/>
      <c r="R3792" s="8"/>
      <c r="S3792" s="8"/>
      <c r="T3792" s="8"/>
      <c r="U3792" s="8"/>
      <c r="V3792" s="8"/>
      <c r="W3792" s="8"/>
      <c r="X3792" s="8"/>
    </row>
    <row r="3793" spans="1:24" x14ac:dyDescent="0.2">
      <c r="A3793" s="8"/>
      <c r="B3793" s="8"/>
      <c r="C3793" s="8"/>
      <c r="D3793" s="8"/>
      <c r="E3793" s="8"/>
      <c r="F3793" s="8"/>
      <c r="G3793" s="8"/>
      <c r="H3793" s="8"/>
      <c r="I3793" s="8"/>
      <c r="J3793" s="8"/>
      <c r="K3793" s="8"/>
      <c r="L3793" s="8"/>
      <c r="N3793" s="8"/>
      <c r="O3793" s="8"/>
      <c r="P3793" s="8"/>
      <c r="Q3793" s="8"/>
      <c r="R3793" s="8"/>
      <c r="S3793" s="8"/>
      <c r="T3793" s="8"/>
      <c r="U3793" s="8"/>
      <c r="V3793" s="8"/>
      <c r="W3793" s="8"/>
      <c r="X3793" s="8"/>
    </row>
    <row r="3794" spans="1:24" x14ac:dyDescent="0.2">
      <c r="A3794" s="8"/>
      <c r="B3794" s="8"/>
      <c r="C3794" s="8"/>
      <c r="D3794" s="8"/>
      <c r="E3794" s="8"/>
      <c r="F3794" s="8"/>
      <c r="G3794" s="8"/>
      <c r="H3794" s="8"/>
      <c r="I3794" s="8"/>
      <c r="J3794" s="8"/>
      <c r="K3794" s="8"/>
      <c r="L3794" s="8"/>
      <c r="N3794" s="8"/>
      <c r="O3794" s="8"/>
      <c r="P3794" s="8"/>
      <c r="Q3794" s="8"/>
      <c r="R3794" s="8"/>
      <c r="S3794" s="8"/>
      <c r="T3794" s="8"/>
      <c r="U3794" s="8"/>
      <c r="V3794" s="8"/>
      <c r="W3794" s="8"/>
      <c r="X3794" s="8"/>
    </row>
    <row r="3795" spans="1:24" x14ac:dyDescent="0.2">
      <c r="A3795" s="8"/>
      <c r="B3795" s="8"/>
      <c r="C3795" s="8"/>
      <c r="D3795" s="8"/>
      <c r="E3795" s="8"/>
      <c r="F3795" s="8"/>
      <c r="G3795" s="8"/>
      <c r="H3795" s="8"/>
      <c r="I3795" s="8"/>
      <c r="J3795" s="8"/>
      <c r="K3795" s="8"/>
      <c r="L3795" s="8"/>
      <c r="N3795" s="8"/>
      <c r="O3795" s="8"/>
      <c r="P3795" s="8"/>
      <c r="Q3795" s="8"/>
      <c r="R3795" s="8"/>
      <c r="S3795" s="8"/>
      <c r="T3795" s="8"/>
      <c r="U3795" s="8"/>
      <c r="V3795" s="8"/>
      <c r="W3795" s="8"/>
      <c r="X3795" s="8"/>
    </row>
    <row r="3796" spans="1:24" x14ac:dyDescent="0.2">
      <c r="A3796" s="8"/>
      <c r="B3796" s="8"/>
      <c r="C3796" s="8"/>
      <c r="D3796" s="8"/>
      <c r="E3796" s="8"/>
      <c r="F3796" s="8"/>
      <c r="G3796" s="8"/>
      <c r="H3796" s="8"/>
      <c r="I3796" s="8"/>
      <c r="J3796" s="8"/>
      <c r="K3796" s="8"/>
      <c r="L3796" s="8"/>
      <c r="N3796" s="8"/>
      <c r="O3796" s="8"/>
      <c r="P3796" s="8"/>
      <c r="Q3796" s="8"/>
      <c r="R3796" s="8"/>
      <c r="S3796" s="8"/>
      <c r="T3796" s="8"/>
      <c r="U3796" s="8"/>
      <c r="V3796" s="8"/>
      <c r="W3796" s="8"/>
      <c r="X3796" s="8"/>
    </row>
    <row r="3797" spans="1:24" x14ac:dyDescent="0.2">
      <c r="A3797" s="8"/>
      <c r="B3797" s="8"/>
      <c r="C3797" s="8"/>
      <c r="D3797" s="8"/>
      <c r="E3797" s="8"/>
      <c r="F3797" s="8"/>
      <c r="G3797" s="8"/>
      <c r="H3797" s="8"/>
      <c r="I3797" s="8"/>
      <c r="J3797" s="8"/>
      <c r="K3797" s="8"/>
      <c r="L3797" s="8"/>
      <c r="N3797" s="8"/>
      <c r="O3797" s="8"/>
      <c r="P3797" s="8"/>
      <c r="Q3797" s="8"/>
      <c r="R3797" s="8"/>
      <c r="S3797" s="8"/>
      <c r="T3797" s="8"/>
      <c r="U3797" s="8"/>
      <c r="V3797" s="8"/>
      <c r="W3797" s="8"/>
      <c r="X3797" s="8"/>
    </row>
    <row r="3798" spans="1:24" x14ac:dyDescent="0.2">
      <c r="A3798" s="8"/>
      <c r="B3798" s="8"/>
      <c r="C3798" s="8"/>
      <c r="D3798" s="8"/>
      <c r="E3798" s="8"/>
      <c r="F3798" s="8"/>
      <c r="G3798" s="8"/>
      <c r="H3798" s="8"/>
      <c r="I3798" s="8"/>
      <c r="J3798" s="8"/>
      <c r="K3798" s="8"/>
      <c r="L3798" s="8"/>
      <c r="N3798" s="8"/>
      <c r="O3798" s="8"/>
      <c r="P3798" s="8"/>
      <c r="Q3798" s="8"/>
      <c r="R3798" s="8"/>
      <c r="S3798" s="8"/>
      <c r="T3798" s="8"/>
      <c r="U3798" s="8"/>
      <c r="V3798" s="8"/>
      <c r="W3798" s="8"/>
      <c r="X3798" s="8"/>
    </row>
    <row r="3799" spans="1:24" x14ac:dyDescent="0.2">
      <c r="A3799" s="8"/>
      <c r="B3799" s="8"/>
      <c r="C3799" s="8"/>
      <c r="D3799" s="8"/>
      <c r="E3799" s="8"/>
      <c r="F3799" s="8"/>
      <c r="G3799" s="8"/>
      <c r="H3799" s="8"/>
      <c r="I3799" s="8"/>
      <c r="J3799" s="8"/>
      <c r="K3799" s="8"/>
      <c r="L3799" s="8"/>
      <c r="N3799" s="8"/>
      <c r="O3799" s="8"/>
      <c r="P3799" s="8"/>
      <c r="Q3799" s="8"/>
      <c r="R3799" s="8"/>
      <c r="S3799" s="8"/>
      <c r="T3799" s="8"/>
      <c r="U3799" s="8"/>
      <c r="V3799" s="8"/>
      <c r="W3799" s="8"/>
      <c r="X3799" s="8"/>
    </row>
    <row r="3800" spans="1:24" x14ac:dyDescent="0.2">
      <c r="A3800" s="8"/>
      <c r="B3800" s="8"/>
      <c r="C3800" s="8"/>
      <c r="D3800" s="8"/>
      <c r="E3800" s="8"/>
      <c r="F3800" s="8"/>
      <c r="G3800" s="8"/>
      <c r="H3800" s="8"/>
      <c r="I3800" s="8"/>
      <c r="J3800" s="8"/>
      <c r="K3800" s="8"/>
      <c r="L3800" s="8"/>
      <c r="N3800" s="8"/>
      <c r="O3800" s="8"/>
      <c r="P3800" s="8"/>
      <c r="Q3800" s="8"/>
      <c r="R3800" s="8"/>
      <c r="S3800" s="8"/>
      <c r="T3800" s="8"/>
      <c r="U3800" s="8"/>
      <c r="V3800" s="8"/>
      <c r="W3800" s="8"/>
      <c r="X3800" s="8"/>
    </row>
    <row r="3801" spans="1:24" x14ac:dyDescent="0.2">
      <c r="A3801" s="8"/>
      <c r="B3801" s="8"/>
      <c r="C3801" s="8"/>
      <c r="D3801" s="8"/>
      <c r="E3801" s="8"/>
      <c r="F3801" s="8"/>
      <c r="G3801" s="8"/>
      <c r="H3801" s="8"/>
      <c r="I3801" s="8"/>
      <c r="J3801" s="8"/>
      <c r="K3801" s="8"/>
      <c r="L3801" s="8"/>
      <c r="N3801" s="8"/>
      <c r="O3801" s="8"/>
      <c r="P3801" s="8"/>
      <c r="Q3801" s="8"/>
      <c r="R3801" s="8"/>
      <c r="S3801" s="8"/>
      <c r="T3801" s="8"/>
      <c r="U3801" s="8"/>
      <c r="V3801" s="8"/>
      <c r="W3801" s="8"/>
      <c r="X3801" s="8"/>
    </row>
    <row r="3802" spans="1:24" x14ac:dyDescent="0.2">
      <c r="A3802" s="8"/>
      <c r="B3802" s="8"/>
      <c r="C3802" s="8"/>
      <c r="D3802" s="8"/>
      <c r="E3802" s="8"/>
      <c r="F3802" s="8"/>
      <c r="G3802" s="8"/>
      <c r="H3802" s="8"/>
      <c r="I3802" s="8"/>
      <c r="J3802" s="8"/>
      <c r="K3802" s="8"/>
      <c r="L3802" s="8"/>
      <c r="N3802" s="8"/>
      <c r="O3802" s="8"/>
      <c r="P3802" s="8"/>
      <c r="Q3802" s="8"/>
      <c r="R3802" s="8"/>
      <c r="S3802" s="8"/>
      <c r="T3802" s="8"/>
      <c r="U3802" s="8"/>
      <c r="V3802" s="8"/>
      <c r="W3802" s="8"/>
      <c r="X3802" s="8"/>
    </row>
    <row r="3803" spans="1:24" x14ac:dyDescent="0.2">
      <c r="A3803" s="8"/>
      <c r="B3803" s="8"/>
      <c r="C3803" s="8"/>
      <c r="D3803" s="8"/>
      <c r="E3803" s="8"/>
      <c r="F3803" s="8"/>
      <c r="G3803" s="8"/>
      <c r="H3803" s="8"/>
      <c r="I3803" s="8"/>
      <c r="J3803" s="8"/>
      <c r="K3803" s="8"/>
      <c r="L3803" s="8"/>
      <c r="N3803" s="8"/>
      <c r="O3803" s="8"/>
      <c r="P3803" s="8"/>
      <c r="Q3803" s="8"/>
      <c r="R3803" s="8"/>
      <c r="S3803" s="8"/>
      <c r="T3803" s="8"/>
      <c r="U3803" s="8"/>
      <c r="V3803" s="8"/>
      <c r="W3803" s="8"/>
      <c r="X3803" s="8"/>
    </row>
    <row r="3804" spans="1:24" x14ac:dyDescent="0.2">
      <c r="A3804" s="8"/>
      <c r="B3804" s="8"/>
      <c r="C3804" s="8"/>
      <c r="D3804" s="8"/>
      <c r="E3804" s="8"/>
      <c r="F3804" s="8"/>
      <c r="G3804" s="8"/>
      <c r="H3804" s="8"/>
      <c r="I3804" s="8"/>
      <c r="J3804" s="8"/>
      <c r="K3804" s="8"/>
      <c r="L3804" s="8"/>
      <c r="N3804" s="8"/>
      <c r="O3804" s="8"/>
      <c r="P3804" s="8"/>
      <c r="Q3804" s="8"/>
      <c r="R3804" s="8"/>
      <c r="S3804" s="8"/>
      <c r="T3804" s="8"/>
      <c r="U3804" s="8"/>
      <c r="V3804" s="8"/>
      <c r="W3804" s="8"/>
      <c r="X3804" s="8"/>
    </row>
    <row r="3805" spans="1:24" x14ac:dyDescent="0.2">
      <c r="A3805" s="8"/>
      <c r="B3805" s="8"/>
      <c r="C3805" s="8"/>
      <c r="D3805" s="8"/>
      <c r="E3805" s="8"/>
      <c r="F3805" s="8"/>
      <c r="G3805" s="8"/>
      <c r="H3805" s="8"/>
      <c r="I3805" s="8"/>
      <c r="J3805" s="8"/>
      <c r="K3805" s="8"/>
      <c r="L3805" s="8"/>
      <c r="N3805" s="8"/>
      <c r="O3805" s="8"/>
      <c r="P3805" s="8"/>
      <c r="Q3805" s="8"/>
      <c r="R3805" s="8"/>
      <c r="S3805" s="8"/>
      <c r="T3805" s="8"/>
      <c r="U3805" s="8"/>
      <c r="V3805" s="8"/>
      <c r="W3805" s="8"/>
      <c r="X3805" s="8"/>
    </row>
    <row r="3806" spans="1:24" x14ac:dyDescent="0.2">
      <c r="A3806" s="8"/>
      <c r="B3806" s="8"/>
      <c r="C3806" s="8"/>
      <c r="D3806" s="8"/>
      <c r="E3806" s="8"/>
      <c r="F3806" s="8"/>
      <c r="G3806" s="8"/>
      <c r="H3806" s="8"/>
      <c r="I3806" s="8"/>
      <c r="J3806" s="8"/>
      <c r="K3806" s="8"/>
      <c r="L3806" s="8"/>
      <c r="N3806" s="8"/>
      <c r="O3806" s="8"/>
      <c r="P3806" s="8"/>
      <c r="Q3806" s="8"/>
      <c r="R3806" s="8"/>
      <c r="S3806" s="8"/>
      <c r="T3806" s="8"/>
      <c r="U3806" s="8"/>
      <c r="V3806" s="8"/>
      <c r="W3806" s="8"/>
      <c r="X3806" s="8"/>
    </row>
    <row r="3807" spans="1:24" x14ac:dyDescent="0.2">
      <c r="A3807" s="8"/>
      <c r="B3807" s="8"/>
      <c r="C3807" s="8"/>
      <c r="D3807" s="8"/>
      <c r="E3807" s="8"/>
      <c r="F3807" s="8"/>
      <c r="G3807" s="8"/>
      <c r="H3807" s="8"/>
      <c r="I3807" s="8"/>
      <c r="J3807" s="8"/>
      <c r="K3807" s="8"/>
      <c r="L3807" s="8"/>
      <c r="N3807" s="8"/>
      <c r="O3807" s="8"/>
      <c r="P3807" s="8"/>
      <c r="Q3807" s="8"/>
      <c r="R3807" s="8"/>
      <c r="S3807" s="8"/>
      <c r="T3807" s="8"/>
      <c r="U3807" s="8"/>
      <c r="V3807" s="8"/>
      <c r="W3807" s="8"/>
      <c r="X3807" s="8"/>
    </row>
    <row r="3808" spans="1:24" x14ac:dyDescent="0.2">
      <c r="A3808" s="8"/>
      <c r="B3808" s="8"/>
      <c r="C3808" s="8"/>
      <c r="D3808" s="8"/>
      <c r="E3808" s="8"/>
      <c r="F3808" s="8"/>
      <c r="G3808" s="8"/>
      <c r="H3808" s="8"/>
      <c r="I3808" s="8"/>
      <c r="J3808" s="8"/>
      <c r="K3808" s="8"/>
      <c r="L3808" s="8"/>
      <c r="N3808" s="8"/>
      <c r="O3808" s="8"/>
      <c r="P3808" s="8"/>
      <c r="Q3808" s="8"/>
      <c r="R3808" s="8"/>
      <c r="S3808" s="8"/>
      <c r="T3808" s="8"/>
      <c r="U3808" s="8"/>
      <c r="V3808" s="8"/>
      <c r="W3808" s="8"/>
      <c r="X3808" s="8"/>
    </row>
    <row r="3809" spans="1:24" x14ac:dyDescent="0.2">
      <c r="A3809" s="8"/>
      <c r="B3809" s="8"/>
      <c r="C3809" s="8"/>
      <c r="D3809" s="8"/>
      <c r="E3809" s="8"/>
      <c r="F3809" s="8"/>
      <c r="G3809" s="8"/>
      <c r="H3809" s="8"/>
      <c r="I3809" s="8"/>
      <c r="J3809" s="8"/>
      <c r="K3809" s="8"/>
      <c r="L3809" s="8"/>
      <c r="N3809" s="8"/>
      <c r="O3809" s="8"/>
      <c r="P3809" s="8"/>
      <c r="Q3809" s="8"/>
      <c r="R3809" s="8"/>
      <c r="S3809" s="8"/>
      <c r="T3809" s="8"/>
      <c r="U3809" s="8"/>
      <c r="V3809" s="8"/>
      <c r="W3809" s="8"/>
      <c r="X3809" s="8"/>
    </row>
    <row r="3810" spans="1:24" x14ac:dyDescent="0.2">
      <c r="A3810" s="8"/>
      <c r="B3810" s="8"/>
      <c r="C3810" s="8"/>
      <c r="D3810" s="8"/>
      <c r="E3810" s="8"/>
      <c r="F3810" s="8"/>
      <c r="G3810" s="8"/>
      <c r="H3810" s="8"/>
      <c r="I3810" s="8"/>
      <c r="J3810" s="8"/>
      <c r="K3810" s="8"/>
      <c r="L3810" s="8"/>
      <c r="N3810" s="8"/>
      <c r="O3810" s="8"/>
      <c r="P3810" s="8"/>
      <c r="Q3810" s="8"/>
      <c r="R3810" s="8"/>
      <c r="S3810" s="8"/>
      <c r="T3810" s="8"/>
      <c r="U3810" s="8"/>
      <c r="V3810" s="8"/>
      <c r="W3810" s="8"/>
      <c r="X3810" s="8"/>
    </row>
    <row r="3811" spans="1:24" x14ac:dyDescent="0.2">
      <c r="A3811" s="8"/>
      <c r="B3811" s="8"/>
      <c r="C3811" s="8"/>
      <c r="D3811" s="8"/>
      <c r="E3811" s="8"/>
      <c r="F3811" s="8"/>
      <c r="G3811" s="8"/>
      <c r="H3811" s="8"/>
      <c r="I3811" s="8"/>
      <c r="J3811" s="8"/>
      <c r="K3811" s="8"/>
      <c r="L3811" s="8"/>
      <c r="N3811" s="8"/>
      <c r="O3811" s="8"/>
      <c r="P3811" s="8"/>
      <c r="Q3811" s="8"/>
      <c r="R3811" s="8"/>
      <c r="S3811" s="8"/>
      <c r="T3811" s="8"/>
      <c r="U3811" s="8"/>
      <c r="V3811" s="8"/>
      <c r="W3811" s="8"/>
      <c r="X3811" s="8"/>
    </row>
    <row r="3812" spans="1:24" x14ac:dyDescent="0.2">
      <c r="A3812" s="8"/>
      <c r="B3812" s="8"/>
      <c r="C3812" s="8"/>
      <c r="D3812" s="8"/>
      <c r="E3812" s="8"/>
      <c r="F3812" s="8"/>
      <c r="G3812" s="8"/>
      <c r="H3812" s="8"/>
      <c r="I3812" s="8"/>
      <c r="J3812" s="8"/>
      <c r="K3812" s="8"/>
      <c r="L3812" s="8"/>
      <c r="N3812" s="8"/>
      <c r="O3812" s="8"/>
      <c r="P3812" s="8"/>
      <c r="Q3812" s="8"/>
      <c r="R3812" s="8"/>
      <c r="S3812" s="8"/>
      <c r="T3812" s="8"/>
      <c r="U3812" s="8"/>
      <c r="V3812" s="8"/>
      <c r="W3812" s="8"/>
      <c r="X3812" s="8"/>
    </row>
    <row r="3813" spans="1:24" x14ac:dyDescent="0.2">
      <c r="A3813" s="8"/>
      <c r="B3813" s="8"/>
      <c r="C3813" s="8"/>
      <c r="D3813" s="8"/>
      <c r="E3813" s="8"/>
      <c r="F3813" s="8"/>
      <c r="G3813" s="8"/>
      <c r="H3813" s="8"/>
      <c r="I3813" s="8"/>
      <c r="J3813" s="8"/>
      <c r="K3813" s="8"/>
      <c r="L3813" s="8"/>
      <c r="N3813" s="8"/>
      <c r="O3813" s="8"/>
      <c r="P3813" s="8"/>
      <c r="Q3813" s="8"/>
      <c r="R3813" s="8"/>
      <c r="S3813" s="8"/>
      <c r="T3813" s="8"/>
      <c r="U3813" s="8"/>
      <c r="V3813" s="8"/>
      <c r="W3813" s="8"/>
      <c r="X3813" s="8"/>
    </row>
    <row r="3814" spans="1:24" x14ac:dyDescent="0.2">
      <c r="A3814" s="8"/>
      <c r="B3814" s="8"/>
      <c r="C3814" s="8"/>
      <c r="D3814" s="8"/>
      <c r="E3814" s="8"/>
      <c r="F3814" s="8"/>
      <c r="G3814" s="8"/>
      <c r="H3814" s="8"/>
      <c r="I3814" s="8"/>
      <c r="J3814" s="8"/>
      <c r="K3814" s="8"/>
      <c r="L3814" s="8"/>
      <c r="N3814" s="8"/>
      <c r="O3814" s="8"/>
      <c r="P3814" s="8"/>
      <c r="Q3814" s="8"/>
      <c r="R3814" s="8"/>
      <c r="S3814" s="8"/>
      <c r="T3814" s="8"/>
      <c r="U3814" s="8"/>
      <c r="V3814" s="8"/>
      <c r="W3814" s="8"/>
      <c r="X3814" s="8"/>
    </row>
    <row r="3815" spans="1:24" x14ac:dyDescent="0.2">
      <c r="A3815" s="8"/>
      <c r="B3815" s="8"/>
      <c r="C3815" s="8"/>
      <c r="D3815" s="8"/>
      <c r="E3815" s="8"/>
      <c r="F3815" s="8"/>
      <c r="G3815" s="8"/>
      <c r="H3815" s="8"/>
      <c r="I3815" s="8"/>
      <c r="J3815" s="8"/>
      <c r="K3815" s="8"/>
      <c r="L3815" s="8"/>
      <c r="N3815" s="8"/>
      <c r="O3815" s="8"/>
      <c r="P3815" s="8"/>
      <c r="Q3815" s="8"/>
      <c r="R3815" s="8"/>
      <c r="S3815" s="8"/>
      <c r="T3815" s="8"/>
      <c r="U3815" s="8"/>
      <c r="V3815" s="8"/>
      <c r="W3815" s="8"/>
      <c r="X3815" s="8"/>
    </row>
    <row r="3816" spans="1:24" x14ac:dyDescent="0.2">
      <c r="A3816" s="8"/>
      <c r="B3816" s="8"/>
      <c r="C3816" s="8"/>
      <c r="D3816" s="8"/>
      <c r="E3816" s="8"/>
      <c r="F3816" s="8"/>
      <c r="G3816" s="8"/>
      <c r="H3816" s="8"/>
      <c r="I3816" s="8"/>
      <c r="J3816" s="8"/>
      <c r="K3816" s="8"/>
      <c r="L3816" s="8"/>
      <c r="N3816" s="8"/>
      <c r="O3816" s="8"/>
      <c r="P3816" s="8"/>
      <c r="Q3816" s="8"/>
      <c r="R3816" s="8"/>
      <c r="S3816" s="8"/>
      <c r="T3816" s="8"/>
      <c r="U3816" s="8"/>
      <c r="V3816" s="8"/>
      <c r="W3816" s="8"/>
      <c r="X3816" s="8"/>
    </row>
    <row r="3817" spans="1:24" x14ac:dyDescent="0.2">
      <c r="A3817" s="8"/>
      <c r="B3817" s="8"/>
      <c r="C3817" s="8"/>
      <c r="D3817" s="8"/>
      <c r="E3817" s="8"/>
      <c r="F3817" s="8"/>
      <c r="G3817" s="8"/>
      <c r="H3817" s="8"/>
      <c r="I3817" s="8"/>
      <c r="J3817" s="8"/>
      <c r="K3817" s="8"/>
      <c r="L3817" s="8"/>
      <c r="N3817" s="8"/>
      <c r="O3817" s="8"/>
      <c r="P3817" s="8"/>
      <c r="Q3817" s="8"/>
      <c r="R3817" s="8"/>
      <c r="S3817" s="8"/>
      <c r="T3817" s="8"/>
      <c r="U3817" s="8"/>
      <c r="V3817" s="8"/>
      <c r="W3817" s="8"/>
      <c r="X3817" s="8"/>
    </row>
    <row r="3818" spans="1:24" x14ac:dyDescent="0.2">
      <c r="A3818" s="8"/>
      <c r="B3818" s="8"/>
      <c r="C3818" s="8"/>
      <c r="D3818" s="8"/>
      <c r="E3818" s="8"/>
      <c r="F3818" s="8"/>
      <c r="G3818" s="8"/>
      <c r="H3818" s="8"/>
      <c r="I3818" s="8"/>
      <c r="J3818" s="8"/>
      <c r="K3818" s="8"/>
      <c r="L3818" s="8"/>
      <c r="N3818" s="8"/>
      <c r="O3818" s="8"/>
      <c r="P3818" s="8"/>
      <c r="Q3818" s="8"/>
      <c r="R3818" s="8"/>
      <c r="S3818" s="8"/>
      <c r="T3818" s="8"/>
      <c r="U3818" s="8"/>
      <c r="V3818" s="8"/>
      <c r="W3818" s="8"/>
      <c r="X3818" s="8"/>
    </row>
    <row r="3819" spans="1:24" x14ac:dyDescent="0.2">
      <c r="A3819" s="8"/>
      <c r="B3819" s="8"/>
      <c r="C3819" s="8"/>
      <c r="D3819" s="8"/>
      <c r="E3819" s="8"/>
      <c r="F3819" s="8"/>
      <c r="G3819" s="8"/>
      <c r="H3819" s="8"/>
      <c r="I3819" s="8"/>
      <c r="J3819" s="8"/>
      <c r="K3819" s="8"/>
      <c r="L3819" s="8"/>
      <c r="N3819" s="8"/>
      <c r="O3819" s="8"/>
      <c r="P3819" s="8"/>
      <c r="Q3819" s="8"/>
      <c r="R3819" s="8"/>
      <c r="S3819" s="8"/>
      <c r="T3819" s="8"/>
      <c r="U3819" s="8"/>
      <c r="V3819" s="8"/>
      <c r="W3819" s="8"/>
      <c r="X3819" s="8"/>
    </row>
    <row r="3820" spans="1:24" x14ac:dyDescent="0.2">
      <c r="A3820" s="8"/>
      <c r="B3820" s="8"/>
      <c r="C3820" s="8"/>
      <c r="D3820" s="8"/>
      <c r="E3820" s="8"/>
      <c r="F3820" s="8"/>
      <c r="G3820" s="8"/>
      <c r="H3820" s="8"/>
      <c r="I3820" s="8"/>
      <c r="J3820" s="8"/>
      <c r="K3820" s="8"/>
      <c r="L3820" s="8"/>
      <c r="N3820" s="8"/>
      <c r="O3820" s="8"/>
      <c r="P3820" s="8"/>
      <c r="Q3820" s="8"/>
      <c r="R3820" s="8"/>
      <c r="S3820" s="8"/>
      <c r="T3820" s="8"/>
      <c r="U3820" s="8"/>
      <c r="V3820" s="8"/>
      <c r="W3820" s="8"/>
      <c r="X3820" s="8"/>
    </row>
    <row r="3821" spans="1:24" x14ac:dyDescent="0.2">
      <c r="A3821" s="8"/>
      <c r="B3821" s="8"/>
      <c r="C3821" s="8"/>
      <c r="D3821" s="8"/>
      <c r="E3821" s="8"/>
      <c r="F3821" s="8"/>
      <c r="G3821" s="8"/>
      <c r="H3821" s="8"/>
      <c r="I3821" s="8"/>
      <c r="J3821" s="8"/>
      <c r="K3821" s="8"/>
      <c r="L3821" s="8"/>
      <c r="N3821" s="8"/>
      <c r="O3821" s="8"/>
      <c r="P3821" s="8"/>
      <c r="Q3821" s="8"/>
      <c r="R3821" s="8"/>
      <c r="S3821" s="8"/>
      <c r="T3821" s="8"/>
      <c r="U3821" s="8"/>
      <c r="V3821" s="8"/>
      <c r="W3821" s="8"/>
      <c r="X3821" s="8"/>
    </row>
    <row r="3822" spans="1:24" x14ac:dyDescent="0.2">
      <c r="A3822" s="8"/>
      <c r="B3822" s="8"/>
      <c r="C3822" s="8"/>
      <c r="D3822" s="8"/>
      <c r="E3822" s="8"/>
      <c r="F3822" s="8"/>
      <c r="G3822" s="8"/>
      <c r="H3822" s="8"/>
      <c r="I3822" s="8"/>
      <c r="J3822" s="8"/>
      <c r="K3822" s="8"/>
      <c r="L3822" s="8"/>
      <c r="N3822" s="8"/>
      <c r="O3822" s="8"/>
      <c r="P3822" s="8"/>
      <c r="Q3822" s="8"/>
      <c r="R3822" s="8"/>
      <c r="S3822" s="8"/>
      <c r="T3822" s="8"/>
      <c r="U3822" s="8"/>
      <c r="V3822" s="8"/>
      <c r="W3822" s="8"/>
      <c r="X3822" s="8"/>
    </row>
    <row r="3823" spans="1:24" x14ac:dyDescent="0.2">
      <c r="A3823" s="8"/>
      <c r="B3823" s="8"/>
      <c r="C3823" s="8"/>
      <c r="D3823" s="8"/>
      <c r="E3823" s="8"/>
      <c r="F3823" s="8"/>
      <c r="G3823" s="8"/>
      <c r="H3823" s="8"/>
      <c r="I3823" s="8"/>
      <c r="J3823" s="8"/>
      <c r="K3823" s="8"/>
      <c r="L3823" s="8"/>
      <c r="N3823" s="8"/>
      <c r="O3823" s="8"/>
      <c r="P3823" s="8"/>
      <c r="Q3823" s="8"/>
      <c r="R3823" s="8"/>
      <c r="S3823" s="8"/>
      <c r="T3823" s="8"/>
      <c r="U3823" s="8"/>
      <c r="V3823" s="8"/>
      <c r="W3823" s="8"/>
      <c r="X3823" s="8"/>
    </row>
    <row r="3824" spans="1:24" x14ac:dyDescent="0.2">
      <c r="A3824" s="8"/>
      <c r="B3824" s="8"/>
      <c r="C3824" s="8"/>
      <c r="D3824" s="8"/>
      <c r="E3824" s="8"/>
      <c r="F3824" s="8"/>
      <c r="G3824" s="8"/>
      <c r="H3824" s="8"/>
      <c r="I3824" s="8"/>
      <c r="J3824" s="8"/>
      <c r="K3824" s="8"/>
      <c r="L3824" s="8"/>
      <c r="N3824" s="8"/>
      <c r="O3824" s="8"/>
      <c r="P3824" s="8"/>
      <c r="Q3824" s="8"/>
      <c r="R3824" s="8"/>
      <c r="S3824" s="8"/>
      <c r="T3824" s="8"/>
      <c r="U3824" s="8"/>
      <c r="V3824" s="8"/>
      <c r="W3824" s="8"/>
      <c r="X3824" s="8"/>
    </row>
    <row r="3825" spans="1:24" x14ac:dyDescent="0.2">
      <c r="A3825" s="8"/>
      <c r="B3825" s="8"/>
      <c r="C3825" s="8"/>
      <c r="D3825" s="8"/>
      <c r="E3825" s="8"/>
      <c r="F3825" s="8"/>
      <c r="G3825" s="8"/>
      <c r="H3825" s="8"/>
      <c r="I3825" s="8"/>
      <c r="J3825" s="8"/>
      <c r="K3825" s="8"/>
      <c r="L3825" s="8"/>
      <c r="N3825" s="8"/>
      <c r="O3825" s="8"/>
      <c r="P3825" s="8"/>
      <c r="Q3825" s="8"/>
      <c r="R3825" s="8"/>
      <c r="S3825" s="8"/>
      <c r="T3825" s="8"/>
      <c r="U3825" s="8"/>
      <c r="V3825" s="8"/>
      <c r="W3825" s="8"/>
      <c r="X3825" s="8"/>
    </row>
    <row r="3826" spans="1:24" x14ac:dyDescent="0.2">
      <c r="A3826" s="8"/>
      <c r="B3826" s="8"/>
      <c r="C3826" s="8"/>
      <c r="D3826" s="8"/>
      <c r="E3826" s="8"/>
      <c r="F3826" s="8"/>
      <c r="G3826" s="8"/>
      <c r="H3826" s="8"/>
      <c r="I3826" s="8"/>
      <c r="J3826" s="8"/>
      <c r="K3826" s="8"/>
      <c r="L3826" s="8"/>
      <c r="N3826" s="8"/>
      <c r="O3826" s="8"/>
      <c r="P3826" s="8"/>
      <c r="Q3826" s="8"/>
      <c r="R3826" s="8"/>
      <c r="S3826" s="8"/>
      <c r="T3826" s="8"/>
      <c r="U3826" s="8"/>
      <c r="V3826" s="8"/>
      <c r="W3826" s="8"/>
      <c r="X3826" s="8"/>
    </row>
    <row r="3827" spans="1:24" x14ac:dyDescent="0.2">
      <c r="A3827" s="8"/>
      <c r="B3827" s="8"/>
      <c r="C3827" s="8"/>
      <c r="D3827" s="8"/>
      <c r="E3827" s="8"/>
      <c r="F3827" s="8"/>
      <c r="G3827" s="8"/>
      <c r="H3827" s="8"/>
      <c r="I3827" s="8"/>
      <c r="J3827" s="8"/>
      <c r="K3827" s="8"/>
      <c r="L3827" s="8"/>
      <c r="N3827" s="8"/>
      <c r="O3827" s="8"/>
      <c r="P3827" s="8"/>
      <c r="Q3827" s="8"/>
      <c r="R3827" s="8"/>
      <c r="S3827" s="8"/>
      <c r="T3827" s="8"/>
      <c r="U3827" s="8"/>
      <c r="V3827" s="8"/>
      <c r="W3827" s="8"/>
      <c r="X3827" s="8"/>
    </row>
    <row r="3828" spans="1:24" x14ac:dyDescent="0.2">
      <c r="A3828" s="8"/>
      <c r="B3828" s="8"/>
      <c r="C3828" s="8"/>
      <c r="D3828" s="8"/>
      <c r="E3828" s="8"/>
      <c r="F3828" s="8"/>
      <c r="G3828" s="8"/>
      <c r="H3828" s="8"/>
      <c r="I3828" s="8"/>
      <c r="J3828" s="8"/>
      <c r="K3828" s="8"/>
      <c r="L3828" s="8"/>
      <c r="N3828" s="8"/>
      <c r="O3828" s="8"/>
      <c r="P3828" s="8"/>
      <c r="Q3828" s="8"/>
      <c r="R3828" s="8"/>
      <c r="S3828" s="8"/>
      <c r="T3828" s="8"/>
      <c r="U3828" s="8"/>
      <c r="V3828" s="8"/>
      <c r="W3828" s="8"/>
      <c r="X3828" s="8"/>
    </row>
    <row r="3829" spans="1:24" x14ac:dyDescent="0.2">
      <c r="A3829" s="8"/>
      <c r="B3829" s="8"/>
      <c r="C3829" s="8"/>
      <c r="D3829" s="8"/>
      <c r="E3829" s="8"/>
      <c r="F3829" s="8"/>
      <c r="G3829" s="8"/>
      <c r="H3829" s="8"/>
      <c r="I3829" s="8"/>
      <c r="J3829" s="8"/>
      <c r="K3829" s="8"/>
      <c r="L3829" s="8"/>
      <c r="N3829" s="8"/>
      <c r="O3829" s="8"/>
      <c r="P3829" s="8"/>
      <c r="Q3829" s="8"/>
      <c r="R3829" s="8"/>
      <c r="S3829" s="8"/>
      <c r="T3829" s="8"/>
      <c r="U3829" s="8"/>
      <c r="V3829" s="8"/>
      <c r="W3829" s="8"/>
      <c r="X3829" s="8"/>
    </row>
    <row r="3830" spans="1:24" x14ac:dyDescent="0.2">
      <c r="A3830" s="8"/>
      <c r="B3830" s="8"/>
      <c r="C3830" s="8"/>
      <c r="D3830" s="8"/>
      <c r="E3830" s="8"/>
      <c r="F3830" s="8"/>
      <c r="G3830" s="8"/>
      <c r="H3830" s="8"/>
      <c r="I3830" s="8"/>
      <c r="J3830" s="8"/>
      <c r="K3830" s="8"/>
      <c r="L3830" s="8"/>
      <c r="N3830" s="8"/>
      <c r="O3830" s="8"/>
      <c r="P3830" s="8"/>
      <c r="Q3830" s="8"/>
      <c r="R3830" s="8"/>
      <c r="S3830" s="8"/>
      <c r="T3830" s="8"/>
      <c r="U3830" s="8"/>
      <c r="V3830" s="8"/>
      <c r="W3830" s="8"/>
      <c r="X3830" s="8"/>
    </row>
    <row r="3831" spans="1:24" x14ac:dyDescent="0.2">
      <c r="A3831" s="8"/>
      <c r="B3831" s="8"/>
      <c r="C3831" s="8"/>
      <c r="D3831" s="8"/>
      <c r="E3831" s="8"/>
      <c r="F3831" s="8"/>
      <c r="G3831" s="8"/>
      <c r="H3831" s="8"/>
      <c r="I3831" s="8"/>
      <c r="J3831" s="8"/>
      <c r="K3831" s="8"/>
      <c r="L3831" s="8"/>
      <c r="N3831" s="8"/>
      <c r="O3831" s="8"/>
      <c r="P3831" s="8"/>
      <c r="Q3831" s="8"/>
      <c r="R3831" s="8"/>
      <c r="S3831" s="8"/>
      <c r="T3831" s="8"/>
      <c r="U3831" s="8"/>
      <c r="V3831" s="8"/>
      <c r="W3831" s="8"/>
      <c r="X3831" s="8"/>
    </row>
    <row r="3832" spans="1:24" x14ac:dyDescent="0.2">
      <c r="A3832" s="8"/>
      <c r="B3832" s="8"/>
      <c r="C3832" s="8"/>
      <c r="D3832" s="8"/>
      <c r="E3832" s="8"/>
      <c r="F3832" s="8"/>
      <c r="G3832" s="8"/>
      <c r="H3832" s="8"/>
      <c r="I3832" s="8"/>
      <c r="J3832" s="8"/>
      <c r="K3832" s="8"/>
      <c r="L3832" s="8"/>
      <c r="N3832" s="8"/>
      <c r="O3832" s="8"/>
      <c r="P3832" s="8"/>
      <c r="Q3832" s="8"/>
      <c r="R3832" s="8"/>
      <c r="S3832" s="8"/>
      <c r="T3832" s="8"/>
      <c r="U3832" s="8"/>
      <c r="V3832" s="8"/>
      <c r="W3832" s="8"/>
      <c r="X3832" s="8"/>
    </row>
    <row r="3833" spans="1:24" x14ac:dyDescent="0.2">
      <c r="A3833" s="8"/>
      <c r="B3833" s="8"/>
      <c r="C3833" s="8"/>
      <c r="D3833" s="8"/>
      <c r="E3833" s="8"/>
      <c r="F3833" s="8"/>
      <c r="G3833" s="8"/>
      <c r="H3833" s="8"/>
      <c r="I3833" s="8"/>
      <c r="J3833" s="8"/>
      <c r="K3833" s="8"/>
      <c r="L3833" s="8"/>
      <c r="N3833" s="8"/>
      <c r="O3833" s="8"/>
      <c r="P3833" s="8"/>
      <c r="Q3833" s="8"/>
      <c r="R3833" s="8"/>
      <c r="S3833" s="8"/>
      <c r="T3833" s="8"/>
      <c r="U3833" s="8"/>
      <c r="V3833" s="8"/>
      <c r="W3833" s="8"/>
      <c r="X3833" s="8"/>
    </row>
    <row r="3834" spans="1:24" x14ac:dyDescent="0.2">
      <c r="A3834" s="8"/>
      <c r="B3834" s="8"/>
      <c r="C3834" s="8"/>
      <c r="D3834" s="8"/>
      <c r="E3834" s="8"/>
      <c r="F3834" s="8"/>
      <c r="G3834" s="8"/>
      <c r="H3834" s="8"/>
      <c r="I3834" s="8"/>
      <c r="J3834" s="8"/>
      <c r="K3834" s="8"/>
      <c r="L3834" s="8"/>
      <c r="N3834" s="8"/>
      <c r="O3834" s="8"/>
      <c r="P3834" s="8"/>
      <c r="Q3834" s="8"/>
      <c r="R3834" s="8"/>
      <c r="S3834" s="8"/>
      <c r="T3834" s="8"/>
      <c r="U3834" s="8"/>
      <c r="V3834" s="8"/>
      <c r="W3834" s="8"/>
      <c r="X3834" s="8"/>
    </row>
    <row r="3835" spans="1:24" x14ac:dyDescent="0.2">
      <c r="A3835" s="8"/>
      <c r="B3835" s="8"/>
      <c r="C3835" s="8"/>
      <c r="D3835" s="8"/>
      <c r="E3835" s="8"/>
      <c r="F3835" s="8"/>
      <c r="G3835" s="8"/>
      <c r="H3835" s="8"/>
      <c r="I3835" s="8"/>
      <c r="J3835" s="8"/>
      <c r="K3835" s="8"/>
      <c r="L3835" s="8"/>
      <c r="N3835" s="8"/>
      <c r="O3835" s="8"/>
      <c r="P3835" s="8"/>
      <c r="Q3835" s="8"/>
      <c r="R3835" s="8"/>
      <c r="S3835" s="8"/>
      <c r="T3835" s="8"/>
      <c r="U3835" s="8"/>
      <c r="V3835" s="8"/>
      <c r="W3835" s="8"/>
      <c r="X3835" s="8"/>
    </row>
    <row r="3836" spans="1:24" x14ac:dyDescent="0.2">
      <c r="A3836" s="8"/>
      <c r="B3836" s="8"/>
      <c r="C3836" s="8"/>
      <c r="D3836" s="8"/>
      <c r="E3836" s="8"/>
      <c r="F3836" s="8"/>
      <c r="G3836" s="8"/>
      <c r="H3836" s="8"/>
      <c r="I3836" s="8"/>
      <c r="J3836" s="8"/>
      <c r="K3836" s="8"/>
      <c r="L3836" s="8"/>
      <c r="N3836" s="8"/>
      <c r="O3836" s="8"/>
      <c r="P3836" s="8"/>
      <c r="Q3836" s="8"/>
      <c r="R3836" s="8"/>
      <c r="S3836" s="8"/>
      <c r="T3836" s="8"/>
      <c r="U3836" s="8"/>
      <c r="V3836" s="8"/>
      <c r="W3836" s="8"/>
      <c r="X3836" s="8"/>
    </row>
    <row r="3837" spans="1:24" x14ac:dyDescent="0.2">
      <c r="A3837" s="8"/>
      <c r="B3837" s="8"/>
      <c r="C3837" s="8"/>
      <c r="D3837" s="8"/>
      <c r="E3837" s="8"/>
      <c r="F3837" s="8"/>
      <c r="G3837" s="8"/>
      <c r="H3837" s="8"/>
      <c r="I3837" s="8"/>
      <c r="J3837" s="8"/>
      <c r="K3837" s="8"/>
      <c r="L3837" s="8"/>
      <c r="N3837" s="8"/>
      <c r="O3837" s="8"/>
      <c r="P3837" s="8"/>
      <c r="Q3837" s="8"/>
      <c r="R3837" s="8"/>
      <c r="S3837" s="8"/>
      <c r="T3837" s="8"/>
      <c r="U3837" s="8"/>
      <c r="V3837" s="8"/>
      <c r="W3837" s="8"/>
      <c r="X3837" s="8"/>
    </row>
    <row r="3838" spans="1:24" x14ac:dyDescent="0.2">
      <c r="A3838" s="8"/>
      <c r="B3838" s="8"/>
      <c r="C3838" s="8"/>
      <c r="D3838" s="8"/>
      <c r="E3838" s="8"/>
      <c r="F3838" s="8"/>
      <c r="G3838" s="8"/>
      <c r="H3838" s="8"/>
      <c r="I3838" s="8"/>
      <c r="J3838" s="8"/>
      <c r="K3838" s="8"/>
      <c r="L3838" s="8"/>
      <c r="N3838" s="8"/>
      <c r="O3838" s="8"/>
      <c r="P3838" s="8"/>
      <c r="Q3838" s="8"/>
      <c r="R3838" s="8"/>
      <c r="S3838" s="8"/>
      <c r="T3838" s="8"/>
      <c r="U3838" s="8"/>
      <c r="V3838" s="8"/>
      <c r="W3838" s="8"/>
      <c r="X3838" s="8"/>
    </row>
    <row r="3839" spans="1:24" x14ac:dyDescent="0.2">
      <c r="A3839" s="8"/>
      <c r="B3839" s="8"/>
      <c r="C3839" s="8"/>
      <c r="D3839" s="8"/>
      <c r="E3839" s="8"/>
      <c r="F3839" s="8"/>
      <c r="G3839" s="8"/>
      <c r="H3839" s="8"/>
      <c r="I3839" s="8"/>
      <c r="J3839" s="8"/>
      <c r="K3839" s="8"/>
      <c r="L3839" s="8"/>
      <c r="N3839" s="8"/>
      <c r="O3839" s="8"/>
      <c r="P3839" s="8"/>
      <c r="Q3839" s="8"/>
      <c r="R3839" s="8"/>
      <c r="S3839" s="8"/>
      <c r="T3839" s="8"/>
      <c r="U3839" s="8"/>
      <c r="V3839" s="8"/>
      <c r="W3839" s="8"/>
      <c r="X3839" s="8"/>
    </row>
    <row r="3840" spans="1:24" x14ac:dyDescent="0.2">
      <c r="A3840" s="8"/>
      <c r="B3840" s="8"/>
      <c r="C3840" s="8"/>
      <c r="D3840" s="8"/>
      <c r="E3840" s="8"/>
      <c r="F3840" s="8"/>
      <c r="G3840" s="8"/>
      <c r="H3840" s="8"/>
      <c r="I3840" s="8"/>
      <c r="J3840" s="8"/>
      <c r="K3840" s="8"/>
      <c r="L3840" s="8"/>
      <c r="N3840" s="8"/>
      <c r="O3840" s="8"/>
      <c r="P3840" s="8"/>
      <c r="Q3840" s="8"/>
      <c r="R3840" s="8"/>
      <c r="S3840" s="8"/>
      <c r="T3840" s="8"/>
      <c r="U3840" s="8"/>
      <c r="V3840" s="8"/>
      <c r="W3840" s="8"/>
      <c r="X3840" s="8"/>
    </row>
    <row r="3841" spans="1:24" x14ac:dyDescent="0.2">
      <c r="A3841" s="8"/>
      <c r="B3841" s="8"/>
      <c r="C3841" s="8"/>
      <c r="D3841" s="8"/>
      <c r="E3841" s="8"/>
      <c r="F3841" s="8"/>
      <c r="G3841" s="8"/>
      <c r="H3841" s="8"/>
      <c r="I3841" s="8"/>
      <c r="J3841" s="8"/>
      <c r="K3841" s="8"/>
      <c r="L3841" s="8"/>
      <c r="N3841" s="8"/>
      <c r="O3841" s="8"/>
      <c r="P3841" s="8"/>
      <c r="Q3841" s="8"/>
      <c r="R3841" s="8"/>
      <c r="S3841" s="8"/>
      <c r="T3841" s="8"/>
      <c r="U3841" s="8"/>
      <c r="V3841" s="8"/>
      <c r="W3841" s="8"/>
      <c r="X3841" s="8"/>
    </row>
    <row r="3842" spans="1:24" x14ac:dyDescent="0.2">
      <c r="A3842" s="8"/>
      <c r="B3842" s="8"/>
      <c r="C3842" s="8"/>
      <c r="D3842" s="8"/>
      <c r="E3842" s="8"/>
      <c r="F3842" s="8"/>
      <c r="G3842" s="8"/>
      <c r="H3842" s="8"/>
      <c r="I3842" s="8"/>
      <c r="J3842" s="8"/>
      <c r="K3842" s="8"/>
      <c r="L3842" s="8"/>
      <c r="N3842" s="8"/>
      <c r="O3842" s="8"/>
      <c r="P3842" s="8"/>
      <c r="Q3842" s="8"/>
      <c r="R3842" s="8"/>
      <c r="S3842" s="8"/>
      <c r="T3842" s="8"/>
      <c r="U3842" s="8"/>
      <c r="V3842" s="8"/>
      <c r="W3842" s="8"/>
      <c r="X3842" s="8"/>
    </row>
    <row r="3843" spans="1:24" x14ac:dyDescent="0.2">
      <c r="A3843" s="8"/>
      <c r="B3843" s="8"/>
      <c r="C3843" s="8"/>
      <c r="D3843" s="8"/>
      <c r="E3843" s="8"/>
      <c r="F3843" s="8"/>
      <c r="G3843" s="8"/>
      <c r="H3843" s="8"/>
      <c r="I3843" s="8"/>
      <c r="J3843" s="8"/>
      <c r="K3843" s="8"/>
      <c r="L3843" s="8"/>
      <c r="N3843" s="8"/>
      <c r="O3843" s="8"/>
      <c r="P3843" s="8"/>
      <c r="Q3843" s="8"/>
      <c r="R3843" s="8"/>
      <c r="S3843" s="8"/>
      <c r="T3843" s="8"/>
      <c r="U3843" s="8"/>
      <c r="V3843" s="8"/>
      <c r="W3843" s="8"/>
      <c r="X3843" s="8"/>
    </row>
    <row r="3844" spans="1:24" x14ac:dyDescent="0.2">
      <c r="A3844" s="8"/>
      <c r="B3844" s="8"/>
      <c r="C3844" s="8"/>
      <c r="D3844" s="8"/>
      <c r="E3844" s="8"/>
      <c r="F3844" s="8"/>
      <c r="G3844" s="8"/>
      <c r="H3844" s="8"/>
      <c r="I3844" s="8"/>
      <c r="J3844" s="8"/>
      <c r="K3844" s="8"/>
      <c r="L3844" s="8"/>
      <c r="N3844" s="8"/>
      <c r="O3844" s="8"/>
      <c r="P3844" s="8"/>
      <c r="Q3844" s="8"/>
      <c r="R3844" s="8"/>
      <c r="S3844" s="8"/>
      <c r="T3844" s="8"/>
      <c r="U3844" s="8"/>
      <c r="V3844" s="8"/>
      <c r="W3844" s="8"/>
      <c r="X3844" s="8"/>
    </row>
    <row r="3845" spans="1:24" x14ac:dyDescent="0.2">
      <c r="A3845" s="8"/>
      <c r="B3845" s="8"/>
      <c r="C3845" s="8"/>
      <c r="D3845" s="8"/>
      <c r="E3845" s="8"/>
      <c r="F3845" s="8"/>
      <c r="G3845" s="8"/>
      <c r="H3845" s="8"/>
      <c r="I3845" s="8"/>
      <c r="J3845" s="8"/>
      <c r="K3845" s="8"/>
      <c r="L3845" s="8"/>
      <c r="N3845" s="8"/>
      <c r="O3845" s="8"/>
      <c r="P3845" s="8"/>
      <c r="Q3845" s="8"/>
      <c r="R3845" s="8"/>
      <c r="S3845" s="8"/>
      <c r="T3845" s="8"/>
      <c r="U3845" s="8"/>
      <c r="V3845" s="8"/>
      <c r="W3845" s="8"/>
      <c r="X3845" s="8"/>
    </row>
    <row r="3846" spans="1:24" x14ac:dyDescent="0.2">
      <c r="A3846" s="8"/>
      <c r="B3846" s="8"/>
      <c r="C3846" s="8"/>
      <c r="D3846" s="8"/>
      <c r="E3846" s="8"/>
      <c r="F3846" s="8"/>
      <c r="G3846" s="8"/>
      <c r="H3846" s="8"/>
      <c r="I3846" s="8"/>
      <c r="J3846" s="8"/>
      <c r="K3846" s="8"/>
      <c r="L3846" s="8"/>
      <c r="N3846" s="8"/>
      <c r="O3846" s="8"/>
      <c r="P3846" s="8"/>
      <c r="Q3846" s="8"/>
      <c r="R3846" s="8"/>
      <c r="S3846" s="8"/>
      <c r="T3846" s="8"/>
      <c r="U3846" s="8"/>
      <c r="V3846" s="8"/>
      <c r="W3846" s="8"/>
      <c r="X3846" s="8"/>
    </row>
    <row r="3847" spans="1:24" x14ac:dyDescent="0.2">
      <c r="A3847" s="8"/>
      <c r="B3847" s="8"/>
      <c r="C3847" s="8"/>
      <c r="D3847" s="8"/>
      <c r="E3847" s="8"/>
      <c r="F3847" s="8"/>
      <c r="G3847" s="8"/>
      <c r="H3847" s="8"/>
      <c r="I3847" s="8"/>
      <c r="J3847" s="8"/>
      <c r="K3847" s="8"/>
      <c r="L3847" s="8"/>
      <c r="N3847" s="8"/>
      <c r="O3847" s="8"/>
      <c r="P3847" s="8"/>
      <c r="Q3847" s="8"/>
      <c r="R3847" s="8"/>
      <c r="S3847" s="8"/>
      <c r="T3847" s="8"/>
      <c r="U3847" s="8"/>
      <c r="V3847" s="8"/>
      <c r="W3847" s="8"/>
      <c r="X3847" s="8"/>
    </row>
    <row r="3848" spans="1:24" x14ac:dyDescent="0.2">
      <c r="A3848" s="8"/>
      <c r="B3848" s="8"/>
      <c r="C3848" s="8"/>
      <c r="D3848" s="8"/>
      <c r="E3848" s="8"/>
      <c r="F3848" s="8"/>
      <c r="G3848" s="8"/>
      <c r="H3848" s="8"/>
      <c r="I3848" s="8"/>
      <c r="J3848" s="8"/>
      <c r="K3848" s="8"/>
      <c r="L3848" s="8"/>
      <c r="N3848" s="8"/>
      <c r="O3848" s="8"/>
      <c r="P3848" s="8"/>
      <c r="Q3848" s="8"/>
      <c r="R3848" s="8"/>
      <c r="S3848" s="8"/>
      <c r="T3848" s="8"/>
      <c r="U3848" s="8"/>
      <c r="V3848" s="8"/>
      <c r="W3848" s="8"/>
      <c r="X3848" s="8"/>
    </row>
    <row r="3849" spans="1:24" x14ac:dyDescent="0.2">
      <c r="A3849" s="8"/>
      <c r="B3849" s="8"/>
      <c r="C3849" s="8"/>
      <c r="D3849" s="8"/>
      <c r="E3849" s="8"/>
      <c r="F3849" s="8"/>
      <c r="G3849" s="8"/>
      <c r="H3849" s="8"/>
      <c r="I3849" s="8"/>
      <c r="J3849" s="8"/>
      <c r="K3849" s="8"/>
      <c r="L3849" s="8"/>
      <c r="N3849" s="8"/>
      <c r="O3849" s="8"/>
      <c r="P3849" s="8"/>
      <c r="Q3849" s="8"/>
      <c r="R3849" s="8"/>
      <c r="S3849" s="8"/>
      <c r="T3849" s="8"/>
      <c r="U3849" s="8"/>
      <c r="V3849" s="8"/>
      <c r="W3849" s="8"/>
      <c r="X3849" s="8"/>
    </row>
    <row r="3850" spans="1:24" x14ac:dyDescent="0.2">
      <c r="A3850" s="8"/>
      <c r="B3850" s="8"/>
      <c r="C3850" s="8"/>
      <c r="D3850" s="8"/>
      <c r="E3850" s="8"/>
      <c r="F3850" s="8"/>
      <c r="G3850" s="8"/>
      <c r="H3850" s="8"/>
      <c r="I3850" s="8"/>
      <c r="J3850" s="8"/>
      <c r="K3850" s="8"/>
      <c r="L3850" s="8"/>
      <c r="N3850" s="8"/>
      <c r="O3850" s="8"/>
      <c r="P3850" s="8"/>
      <c r="Q3850" s="8"/>
      <c r="R3850" s="8"/>
      <c r="S3850" s="8"/>
      <c r="T3850" s="8"/>
      <c r="U3850" s="8"/>
      <c r="V3850" s="8"/>
      <c r="W3850" s="8"/>
      <c r="X3850" s="8"/>
    </row>
    <row r="3851" spans="1:24" x14ac:dyDescent="0.2">
      <c r="A3851" s="8"/>
      <c r="B3851" s="8"/>
      <c r="C3851" s="8"/>
      <c r="D3851" s="8"/>
      <c r="E3851" s="8"/>
      <c r="F3851" s="8"/>
      <c r="G3851" s="8"/>
      <c r="H3851" s="8"/>
      <c r="I3851" s="8"/>
      <c r="J3851" s="8"/>
      <c r="K3851" s="8"/>
      <c r="L3851" s="8"/>
      <c r="N3851" s="8"/>
      <c r="O3851" s="8"/>
      <c r="P3851" s="8"/>
      <c r="Q3851" s="8"/>
      <c r="R3851" s="8"/>
      <c r="S3851" s="8"/>
      <c r="T3851" s="8"/>
      <c r="U3851" s="8"/>
      <c r="V3851" s="8"/>
      <c r="W3851" s="8"/>
      <c r="X3851" s="8"/>
    </row>
    <row r="3852" spans="1:24" x14ac:dyDescent="0.2">
      <c r="A3852" s="8"/>
      <c r="B3852" s="8"/>
      <c r="C3852" s="8"/>
      <c r="D3852" s="8"/>
      <c r="E3852" s="8"/>
      <c r="F3852" s="8"/>
      <c r="G3852" s="8"/>
      <c r="H3852" s="8"/>
      <c r="I3852" s="8"/>
      <c r="J3852" s="8"/>
      <c r="K3852" s="8"/>
      <c r="L3852" s="8"/>
      <c r="N3852" s="8"/>
      <c r="O3852" s="8"/>
      <c r="P3852" s="8"/>
      <c r="Q3852" s="8"/>
      <c r="R3852" s="8"/>
      <c r="S3852" s="8"/>
      <c r="T3852" s="8"/>
      <c r="U3852" s="8"/>
      <c r="V3852" s="8"/>
      <c r="W3852" s="8"/>
      <c r="X3852" s="8"/>
    </row>
    <row r="3853" spans="1:24" x14ac:dyDescent="0.2">
      <c r="A3853" s="8"/>
      <c r="B3853" s="8"/>
      <c r="C3853" s="8"/>
      <c r="D3853" s="8"/>
      <c r="E3853" s="8"/>
      <c r="F3853" s="8"/>
      <c r="G3853" s="8"/>
      <c r="H3853" s="8"/>
      <c r="I3853" s="8"/>
      <c r="J3853" s="8"/>
      <c r="K3853" s="8"/>
      <c r="L3853" s="8"/>
      <c r="N3853" s="8"/>
      <c r="O3853" s="8"/>
      <c r="P3853" s="8"/>
      <c r="Q3853" s="8"/>
      <c r="R3853" s="8"/>
      <c r="S3853" s="8"/>
      <c r="T3853" s="8"/>
      <c r="U3853" s="8"/>
      <c r="V3853" s="8"/>
      <c r="W3853" s="8"/>
      <c r="X3853" s="8"/>
    </row>
    <row r="3854" spans="1:24" x14ac:dyDescent="0.2">
      <c r="A3854" s="8"/>
      <c r="B3854" s="8"/>
      <c r="C3854" s="8"/>
      <c r="D3854" s="8"/>
      <c r="E3854" s="8"/>
      <c r="F3854" s="8"/>
      <c r="G3854" s="8"/>
      <c r="H3854" s="8"/>
      <c r="I3854" s="8"/>
      <c r="J3854" s="8"/>
      <c r="K3854" s="8"/>
      <c r="L3854" s="8"/>
      <c r="N3854" s="8"/>
      <c r="O3854" s="8"/>
      <c r="P3854" s="8"/>
      <c r="Q3854" s="8"/>
      <c r="R3854" s="8"/>
      <c r="S3854" s="8"/>
      <c r="T3854" s="8"/>
      <c r="U3854" s="8"/>
      <c r="V3854" s="8"/>
      <c r="W3854" s="8"/>
      <c r="X3854" s="8"/>
    </row>
    <row r="3855" spans="1:24" x14ac:dyDescent="0.2">
      <c r="A3855" s="8"/>
      <c r="B3855" s="8"/>
      <c r="C3855" s="8"/>
      <c r="D3855" s="8"/>
      <c r="E3855" s="8"/>
      <c r="F3855" s="8"/>
      <c r="G3855" s="8"/>
      <c r="H3855" s="8"/>
      <c r="I3855" s="8"/>
      <c r="J3855" s="8"/>
      <c r="K3855" s="8"/>
      <c r="L3855" s="8"/>
      <c r="N3855" s="8"/>
      <c r="O3855" s="8"/>
      <c r="P3855" s="8"/>
      <c r="Q3855" s="8"/>
      <c r="R3855" s="8"/>
      <c r="S3855" s="8"/>
      <c r="T3855" s="8"/>
      <c r="U3855" s="8"/>
      <c r="V3855" s="8"/>
      <c r="W3855" s="8"/>
      <c r="X3855" s="8"/>
    </row>
    <row r="3856" spans="1:24" x14ac:dyDescent="0.2">
      <c r="A3856" s="8"/>
      <c r="B3856" s="8"/>
      <c r="C3856" s="8"/>
      <c r="D3856" s="8"/>
      <c r="E3856" s="8"/>
      <c r="F3856" s="8"/>
      <c r="G3856" s="8"/>
      <c r="H3856" s="8"/>
      <c r="I3856" s="8"/>
      <c r="J3856" s="8"/>
      <c r="K3856" s="8"/>
      <c r="L3856" s="8"/>
      <c r="N3856" s="8"/>
      <c r="O3856" s="8"/>
      <c r="P3856" s="8"/>
      <c r="Q3856" s="8"/>
      <c r="R3856" s="8"/>
      <c r="S3856" s="8"/>
      <c r="T3856" s="8"/>
      <c r="U3856" s="8"/>
      <c r="V3856" s="8"/>
      <c r="W3856" s="8"/>
      <c r="X3856" s="8"/>
    </row>
    <row r="3857" spans="1:24" x14ac:dyDescent="0.2">
      <c r="A3857" s="8"/>
      <c r="B3857" s="8"/>
      <c r="C3857" s="8"/>
      <c r="D3857" s="8"/>
      <c r="E3857" s="8"/>
      <c r="F3857" s="8"/>
      <c r="G3857" s="8"/>
      <c r="H3857" s="8"/>
      <c r="I3857" s="8"/>
      <c r="J3857" s="8"/>
      <c r="K3857" s="8"/>
      <c r="L3857" s="8"/>
      <c r="N3857" s="8"/>
      <c r="O3857" s="8"/>
      <c r="P3857" s="8"/>
      <c r="Q3857" s="8"/>
      <c r="R3857" s="8"/>
      <c r="S3857" s="8"/>
      <c r="T3857" s="8"/>
      <c r="U3857" s="8"/>
      <c r="V3857" s="8"/>
      <c r="W3857" s="8"/>
      <c r="X3857" s="8"/>
    </row>
    <row r="3858" spans="1:24" x14ac:dyDescent="0.2">
      <c r="A3858" s="8"/>
      <c r="B3858" s="8"/>
      <c r="C3858" s="8"/>
      <c r="D3858" s="8"/>
      <c r="E3858" s="8"/>
      <c r="F3858" s="8"/>
      <c r="G3858" s="8"/>
      <c r="H3858" s="8"/>
      <c r="I3858" s="8"/>
      <c r="J3858" s="8"/>
      <c r="K3858" s="8"/>
      <c r="L3858" s="8"/>
      <c r="N3858" s="8"/>
      <c r="O3858" s="8"/>
      <c r="P3858" s="8"/>
      <c r="Q3858" s="8"/>
      <c r="R3858" s="8"/>
      <c r="S3858" s="8"/>
      <c r="T3858" s="8"/>
      <c r="U3858" s="8"/>
      <c r="V3858" s="8"/>
      <c r="W3858" s="8"/>
      <c r="X3858" s="8"/>
    </row>
    <row r="3859" spans="1:24" x14ac:dyDescent="0.2">
      <c r="A3859" s="8"/>
      <c r="B3859" s="8"/>
      <c r="C3859" s="8"/>
      <c r="D3859" s="8"/>
      <c r="E3859" s="8"/>
      <c r="F3859" s="8"/>
      <c r="G3859" s="8"/>
      <c r="H3859" s="8"/>
      <c r="I3859" s="8"/>
      <c r="J3859" s="8"/>
      <c r="K3859" s="8"/>
      <c r="L3859" s="8"/>
      <c r="N3859" s="8"/>
      <c r="O3859" s="8"/>
      <c r="P3859" s="8"/>
      <c r="Q3859" s="8"/>
      <c r="R3859" s="8"/>
      <c r="S3859" s="8"/>
      <c r="T3859" s="8"/>
      <c r="U3859" s="8"/>
      <c r="V3859" s="8"/>
      <c r="W3859" s="8"/>
      <c r="X3859" s="8"/>
    </row>
    <row r="3860" spans="1:24" x14ac:dyDescent="0.2">
      <c r="A3860" s="8"/>
      <c r="B3860" s="8"/>
      <c r="C3860" s="8"/>
      <c r="D3860" s="8"/>
      <c r="E3860" s="8"/>
      <c r="F3860" s="8"/>
      <c r="G3860" s="8"/>
      <c r="H3860" s="8"/>
      <c r="I3860" s="8"/>
      <c r="J3860" s="8"/>
      <c r="K3860" s="8"/>
      <c r="L3860" s="8"/>
      <c r="N3860" s="8"/>
      <c r="O3860" s="8"/>
      <c r="P3860" s="8"/>
      <c r="Q3860" s="8"/>
      <c r="R3860" s="8"/>
      <c r="S3860" s="8"/>
      <c r="T3860" s="8"/>
      <c r="U3860" s="8"/>
      <c r="V3860" s="8"/>
      <c r="W3860" s="8"/>
      <c r="X3860" s="8"/>
    </row>
    <row r="3861" spans="1:24" x14ac:dyDescent="0.2">
      <c r="A3861" s="8"/>
      <c r="B3861" s="8"/>
      <c r="C3861" s="8"/>
      <c r="D3861" s="8"/>
      <c r="E3861" s="8"/>
      <c r="F3861" s="8"/>
      <c r="G3861" s="8"/>
      <c r="H3861" s="8"/>
      <c r="I3861" s="8"/>
      <c r="J3861" s="8"/>
      <c r="K3861" s="8"/>
      <c r="L3861" s="8"/>
      <c r="N3861" s="8"/>
      <c r="O3861" s="8"/>
      <c r="P3861" s="8"/>
      <c r="Q3861" s="8"/>
      <c r="R3861" s="8"/>
      <c r="S3861" s="8"/>
      <c r="T3861" s="8"/>
      <c r="U3861" s="8"/>
      <c r="V3861" s="8"/>
      <c r="W3861" s="8"/>
      <c r="X3861" s="8"/>
    </row>
    <row r="3862" spans="1:24" x14ac:dyDescent="0.2">
      <c r="A3862" s="8"/>
      <c r="B3862" s="8"/>
      <c r="C3862" s="8"/>
      <c r="D3862" s="8"/>
      <c r="E3862" s="8"/>
      <c r="F3862" s="8"/>
      <c r="G3862" s="8"/>
      <c r="H3862" s="8"/>
      <c r="I3862" s="8"/>
      <c r="J3862" s="8"/>
      <c r="K3862" s="8"/>
      <c r="L3862" s="8"/>
      <c r="N3862" s="8"/>
      <c r="O3862" s="8"/>
      <c r="P3862" s="8"/>
      <c r="Q3862" s="8"/>
      <c r="R3862" s="8"/>
      <c r="S3862" s="8"/>
      <c r="T3862" s="8"/>
      <c r="U3862" s="8"/>
      <c r="V3862" s="8"/>
      <c r="W3862" s="8"/>
      <c r="X3862" s="8"/>
    </row>
    <row r="3863" spans="1:24" x14ac:dyDescent="0.2">
      <c r="A3863" s="8"/>
      <c r="B3863" s="8"/>
      <c r="C3863" s="8"/>
      <c r="D3863" s="8"/>
      <c r="E3863" s="8"/>
      <c r="F3863" s="8"/>
      <c r="G3863" s="8"/>
      <c r="H3863" s="8"/>
      <c r="I3863" s="8"/>
      <c r="J3863" s="8"/>
      <c r="K3863" s="8"/>
      <c r="L3863" s="8"/>
      <c r="N3863" s="8"/>
      <c r="O3863" s="8"/>
      <c r="P3863" s="8"/>
      <c r="Q3863" s="8"/>
      <c r="R3863" s="8"/>
      <c r="S3863" s="8"/>
      <c r="T3863" s="8"/>
      <c r="U3863" s="8"/>
      <c r="V3863" s="8"/>
      <c r="W3863" s="8"/>
      <c r="X3863" s="8"/>
    </row>
    <row r="3864" spans="1:24" x14ac:dyDescent="0.2">
      <c r="A3864" s="8"/>
      <c r="B3864" s="8"/>
      <c r="C3864" s="8"/>
      <c r="D3864" s="8"/>
      <c r="E3864" s="8"/>
      <c r="F3864" s="8"/>
      <c r="G3864" s="8"/>
      <c r="H3864" s="8"/>
      <c r="I3864" s="8"/>
      <c r="J3864" s="8"/>
      <c r="K3864" s="8"/>
      <c r="L3864" s="8"/>
      <c r="N3864" s="8"/>
      <c r="O3864" s="8"/>
      <c r="P3864" s="8"/>
      <c r="Q3864" s="8"/>
      <c r="R3864" s="8"/>
      <c r="S3864" s="8"/>
      <c r="T3864" s="8"/>
      <c r="U3864" s="8"/>
      <c r="V3864" s="8"/>
      <c r="W3864" s="8"/>
      <c r="X3864" s="8"/>
    </row>
    <row r="3865" spans="1:24" x14ac:dyDescent="0.2">
      <c r="A3865" s="8"/>
      <c r="B3865" s="8"/>
      <c r="C3865" s="8"/>
      <c r="D3865" s="8"/>
      <c r="E3865" s="8"/>
      <c r="F3865" s="8"/>
      <c r="G3865" s="8"/>
      <c r="H3865" s="8"/>
      <c r="I3865" s="8"/>
      <c r="J3865" s="8"/>
      <c r="K3865" s="8"/>
      <c r="L3865" s="8"/>
      <c r="N3865" s="8"/>
      <c r="O3865" s="8"/>
      <c r="P3865" s="8"/>
      <c r="Q3865" s="8"/>
      <c r="R3865" s="8"/>
      <c r="S3865" s="8"/>
      <c r="T3865" s="8"/>
      <c r="U3865" s="8"/>
      <c r="V3865" s="8"/>
      <c r="W3865" s="8"/>
      <c r="X3865" s="8"/>
    </row>
    <row r="3866" spans="1:24" x14ac:dyDescent="0.2">
      <c r="A3866" s="8"/>
      <c r="B3866" s="8"/>
      <c r="C3866" s="8"/>
      <c r="D3866" s="8"/>
      <c r="E3866" s="8"/>
      <c r="F3866" s="8"/>
      <c r="G3866" s="8"/>
      <c r="H3866" s="8"/>
      <c r="I3866" s="8"/>
      <c r="J3866" s="8"/>
      <c r="K3866" s="8"/>
      <c r="L3866" s="8"/>
      <c r="N3866" s="8"/>
      <c r="O3866" s="8"/>
      <c r="P3866" s="8"/>
      <c r="Q3866" s="8"/>
      <c r="R3866" s="8"/>
      <c r="S3866" s="8"/>
      <c r="T3866" s="8"/>
      <c r="U3866" s="8"/>
      <c r="V3866" s="8"/>
      <c r="W3866" s="8"/>
      <c r="X3866" s="8"/>
    </row>
    <row r="3867" spans="1:24" x14ac:dyDescent="0.2">
      <c r="A3867" s="8"/>
      <c r="B3867" s="8"/>
      <c r="C3867" s="8"/>
      <c r="D3867" s="8"/>
      <c r="E3867" s="8"/>
      <c r="F3867" s="8"/>
      <c r="G3867" s="8"/>
      <c r="H3867" s="8"/>
      <c r="I3867" s="8"/>
      <c r="J3867" s="8"/>
      <c r="K3867" s="8"/>
      <c r="L3867" s="8"/>
      <c r="N3867" s="8"/>
      <c r="O3867" s="8"/>
      <c r="P3867" s="8"/>
      <c r="Q3867" s="8"/>
      <c r="R3867" s="8"/>
      <c r="S3867" s="8"/>
      <c r="T3867" s="8"/>
      <c r="U3867" s="8"/>
      <c r="V3867" s="8"/>
      <c r="W3867" s="8"/>
      <c r="X3867" s="8"/>
    </row>
    <row r="3868" spans="1:24" x14ac:dyDescent="0.2">
      <c r="A3868" s="8"/>
      <c r="B3868" s="8"/>
      <c r="C3868" s="8"/>
      <c r="D3868" s="8"/>
      <c r="E3868" s="8"/>
      <c r="F3868" s="8"/>
      <c r="G3868" s="8"/>
      <c r="H3868" s="8"/>
      <c r="I3868" s="8"/>
      <c r="J3868" s="8"/>
      <c r="K3868" s="8"/>
      <c r="L3868" s="8"/>
      <c r="N3868" s="8"/>
      <c r="O3868" s="8"/>
      <c r="P3868" s="8"/>
      <c r="Q3868" s="8"/>
      <c r="R3868" s="8"/>
      <c r="S3868" s="8"/>
      <c r="T3868" s="8"/>
      <c r="U3868" s="8"/>
      <c r="V3868" s="8"/>
      <c r="W3868" s="8"/>
      <c r="X3868" s="8"/>
    </row>
    <row r="3869" spans="1:24" x14ac:dyDescent="0.2">
      <c r="A3869" s="8"/>
      <c r="B3869" s="8"/>
      <c r="C3869" s="8"/>
      <c r="D3869" s="8"/>
      <c r="E3869" s="8"/>
      <c r="F3869" s="8"/>
      <c r="G3869" s="8"/>
      <c r="H3869" s="8"/>
      <c r="I3869" s="8"/>
      <c r="J3869" s="8"/>
      <c r="K3869" s="8"/>
      <c r="L3869" s="8"/>
      <c r="N3869" s="8"/>
      <c r="O3869" s="8"/>
      <c r="P3869" s="8"/>
      <c r="Q3869" s="8"/>
      <c r="R3869" s="8"/>
      <c r="S3869" s="8"/>
      <c r="T3869" s="8"/>
      <c r="U3869" s="8"/>
      <c r="V3869" s="8"/>
      <c r="W3869" s="8"/>
      <c r="X3869" s="8"/>
    </row>
    <row r="3870" spans="1:24" x14ac:dyDescent="0.2">
      <c r="A3870" s="8"/>
      <c r="B3870" s="8"/>
      <c r="C3870" s="8"/>
      <c r="D3870" s="8"/>
      <c r="E3870" s="8"/>
      <c r="F3870" s="8"/>
      <c r="G3870" s="8"/>
      <c r="H3870" s="8"/>
      <c r="I3870" s="8"/>
      <c r="J3870" s="8"/>
      <c r="K3870" s="8"/>
      <c r="L3870" s="8"/>
      <c r="N3870" s="8"/>
      <c r="O3870" s="8"/>
      <c r="P3870" s="8"/>
      <c r="Q3870" s="8"/>
      <c r="R3870" s="8"/>
      <c r="S3870" s="8"/>
      <c r="T3870" s="8"/>
      <c r="U3870" s="8"/>
      <c r="V3870" s="8"/>
      <c r="W3870" s="8"/>
      <c r="X3870" s="8"/>
    </row>
    <row r="3871" spans="1:24" x14ac:dyDescent="0.2">
      <c r="A3871" s="8"/>
      <c r="B3871" s="8"/>
      <c r="C3871" s="8"/>
      <c r="D3871" s="8"/>
      <c r="E3871" s="8"/>
      <c r="F3871" s="8"/>
      <c r="G3871" s="8"/>
      <c r="H3871" s="8"/>
      <c r="I3871" s="8"/>
      <c r="J3871" s="8"/>
      <c r="K3871" s="8"/>
      <c r="L3871" s="8"/>
      <c r="N3871" s="8"/>
      <c r="O3871" s="8"/>
      <c r="P3871" s="8"/>
      <c r="Q3871" s="8"/>
      <c r="R3871" s="8"/>
      <c r="S3871" s="8"/>
      <c r="T3871" s="8"/>
      <c r="U3871" s="8"/>
      <c r="V3871" s="8"/>
      <c r="W3871" s="8"/>
      <c r="X3871" s="8"/>
    </row>
    <row r="3872" spans="1:24" x14ac:dyDescent="0.2">
      <c r="A3872" s="8"/>
      <c r="B3872" s="8"/>
      <c r="C3872" s="8"/>
      <c r="D3872" s="8"/>
      <c r="E3872" s="8"/>
      <c r="F3872" s="8"/>
      <c r="G3872" s="8"/>
      <c r="H3872" s="8"/>
      <c r="I3872" s="8"/>
      <c r="J3872" s="8"/>
      <c r="K3872" s="8"/>
      <c r="L3872" s="8"/>
      <c r="N3872" s="8"/>
      <c r="O3872" s="8"/>
      <c r="P3872" s="8"/>
      <c r="Q3872" s="8"/>
      <c r="R3872" s="8"/>
      <c r="S3872" s="8"/>
      <c r="T3872" s="8"/>
      <c r="U3872" s="8"/>
      <c r="V3872" s="8"/>
      <c r="W3872" s="8"/>
      <c r="X3872" s="8"/>
    </row>
    <row r="3873" spans="1:24" x14ac:dyDescent="0.2">
      <c r="A3873" s="8"/>
      <c r="B3873" s="8"/>
      <c r="C3873" s="8"/>
      <c r="D3873" s="8"/>
      <c r="E3873" s="8"/>
      <c r="F3873" s="8"/>
      <c r="G3873" s="8"/>
      <c r="H3873" s="8"/>
      <c r="I3873" s="8"/>
      <c r="J3873" s="8"/>
      <c r="K3873" s="8"/>
      <c r="L3873" s="8"/>
      <c r="N3873" s="8"/>
      <c r="O3873" s="8"/>
      <c r="P3873" s="8"/>
      <c r="Q3873" s="8"/>
      <c r="R3873" s="8"/>
      <c r="S3873" s="8"/>
      <c r="T3873" s="8"/>
      <c r="U3873" s="8"/>
      <c r="V3873" s="8"/>
      <c r="W3873" s="8"/>
      <c r="X3873" s="8"/>
    </row>
    <row r="3874" spans="1:24" x14ac:dyDescent="0.2">
      <c r="A3874" s="8"/>
      <c r="B3874" s="8"/>
      <c r="C3874" s="8"/>
      <c r="D3874" s="8"/>
      <c r="E3874" s="8"/>
      <c r="F3874" s="8"/>
      <c r="G3874" s="8"/>
      <c r="H3874" s="8"/>
      <c r="I3874" s="8"/>
      <c r="J3874" s="8"/>
      <c r="K3874" s="8"/>
      <c r="L3874" s="8"/>
      <c r="N3874" s="8"/>
      <c r="O3874" s="8"/>
      <c r="P3874" s="8"/>
      <c r="Q3874" s="8"/>
      <c r="R3874" s="8"/>
      <c r="S3874" s="8"/>
      <c r="T3874" s="8"/>
      <c r="U3874" s="8"/>
      <c r="V3874" s="8"/>
      <c r="W3874" s="8"/>
      <c r="X3874" s="8"/>
    </row>
    <row r="3875" spans="1:24" x14ac:dyDescent="0.2">
      <c r="A3875" s="8"/>
      <c r="B3875" s="8"/>
      <c r="C3875" s="8"/>
      <c r="D3875" s="8"/>
      <c r="E3875" s="8"/>
      <c r="F3875" s="8"/>
      <c r="G3875" s="8"/>
      <c r="H3875" s="8"/>
      <c r="I3875" s="8"/>
      <c r="J3875" s="8"/>
      <c r="K3875" s="8"/>
      <c r="L3875" s="8"/>
      <c r="N3875" s="8"/>
      <c r="O3875" s="8"/>
      <c r="P3875" s="8"/>
      <c r="Q3875" s="8"/>
      <c r="R3875" s="8"/>
      <c r="S3875" s="8"/>
      <c r="T3875" s="8"/>
      <c r="U3875" s="8"/>
      <c r="V3875" s="8"/>
      <c r="W3875" s="8"/>
      <c r="X3875" s="8"/>
    </row>
    <row r="3876" spans="1:24" x14ac:dyDescent="0.2">
      <c r="A3876" s="8"/>
      <c r="B3876" s="8"/>
      <c r="C3876" s="8"/>
      <c r="D3876" s="8"/>
      <c r="E3876" s="8"/>
      <c r="F3876" s="8"/>
      <c r="G3876" s="8"/>
      <c r="H3876" s="8"/>
      <c r="I3876" s="8"/>
      <c r="J3876" s="8"/>
      <c r="K3876" s="8"/>
      <c r="L3876" s="8"/>
      <c r="N3876" s="8"/>
      <c r="O3876" s="8"/>
      <c r="P3876" s="8"/>
      <c r="Q3876" s="8"/>
      <c r="R3876" s="8"/>
      <c r="S3876" s="8"/>
      <c r="T3876" s="8"/>
      <c r="U3876" s="8"/>
      <c r="V3876" s="8"/>
      <c r="W3876" s="8"/>
      <c r="X3876" s="8"/>
    </row>
    <row r="3877" spans="1:24" x14ac:dyDescent="0.2">
      <c r="A3877" s="8"/>
      <c r="B3877" s="8"/>
      <c r="C3877" s="8"/>
      <c r="D3877" s="8"/>
      <c r="E3877" s="8"/>
      <c r="F3877" s="8"/>
      <c r="G3877" s="8"/>
      <c r="H3877" s="8"/>
      <c r="I3877" s="8"/>
      <c r="J3877" s="8"/>
      <c r="K3877" s="8"/>
      <c r="L3877" s="8"/>
      <c r="N3877" s="8"/>
      <c r="O3877" s="8"/>
      <c r="P3877" s="8"/>
      <c r="Q3877" s="8"/>
      <c r="R3877" s="8"/>
      <c r="S3877" s="8"/>
      <c r="T3877" s="8"/>
      <c r="U3877" s="8"/>
      <c r="V3877" s="8"/>
      <c r="W3877" s="8"/>
      <c r="X3877" s="8"/>
    </row>
    <row r="3878" spans="1:24" x14ac:dyDescent="0.2">
      <c r="A3878" s="8"/>
      <c r="B3878" s="8"/>
      <c r="C3878" s="8"/>
      <c r="D3878" s="8"/>
      <c r="E3878" s="8"/>
      <c r="F3878" s="8"/>
      <c r="G3878" s="8"/>
      <c r="H3878" s="8"/>
      <c r="I3878" s="8"/>
      <c r="J3878" s="8"/>
      <c r="K3878" s="8"/>
      <c r="L3878" s="8"/>
      <c r="N3878" s="8"/>
      <c r="O3878" s="8"/>
      <c r="P3878" s="8"/>
      <c r="Q3878" s="8"/>
      <c r="R3878" s="8"/>
      <c r="S3878" s="8"/>
      <c r="T3878" s="8"/>
      <c r="U3878" s="8"/>
      <c r="V3878" s="8"/>
      <c r="W3878" s="8"/>
      <c r="X3878" s="8"/>
    </row>
    <row r="3879" spans="1:24" x14ac:dyDescent="0.2">
      <c r="A3879" s="8"/>
      <c r="B3879" s="8"/>
      <c r="C3879" s="8"/>
      <c r="D3879" s="8"/>
      <c r="E3879" s="8"/>
      <c r="F3879" s="8"/>
      <c r="G3879" s="8"/>
      <c r="H3879" s="8"/>
      <c r="I3879" s="8"/>
      <c r="J3879" s="8"/>
      <c r="K3879" s="8"/>
      <c r="L3879" s="8"/>
      <c r="N3879" s="8"/>
      <c r="O3879" s="8"/>
      <c r="P3879" s="8"/>
      <c r="Q3879" s="8"/>
      <c r="R3879" s="8"/>
      <c r="S3879" s="8"/>
      <c r="T3879" s="8"/>
      <c r="U3879" s="8"/>
      <c r="V3879" s="8"/>
      <c r="W3879" s="8"/>
      <c r="X3879" s="8"/>
    </row>
    <row r="3880" spans="1:24" x14ac:dyDescent="0.2">
      <c r="A3880" s="8"/>
      <c r="B3880" s="8"/>
      <c r="C3880" s="8"/>
      <c r="D3880" s="8"/>
      <c r="E3880" s="8"/>
      <c r="F3880" s="8"/>
      <c r="G3880" s="8"/>
      <c r="H3880" s="8"/>
      <c r="I3880" s="8"/>
      <c r="J3880" s="8"/>
      <c r="K3880" s="8"/>
      <c r="L3880" s="8"/>
      <c r="N3880" s="8"/>
      <c r="O3880" s="8"/>
      <c r="P3880" s="8"/>
      <c r="Q3880" s="8"/>
      <c r="R3880" s="8"/>
      <c r="S3880" s="8"/>
      <c r="T3880" s="8"/>
      <c r="U3880" s="8"/>
      <c r="V3880" s="8"/>
      <c r="W3880" s="8"/>
      <c r="X3880" s="8"/>
    </row>
    <row r="3881" spans="1:24" x14ac:dyDescent="0.2">
      <c r="A3881" s="8"/>
      <c r="B3881" s="8"/>
      <c r="C3881" s="8"/>
      <c r="D3881" s="8"/>
      <c r="E3881" s="8"/>
      <c r="F3881" s="8"/>
      <c r="G3881" s="8"/>
      <c r="H3881" s="8"/>
      <c r="I3881" s="8"/>
      <c r="J3881" s="8"/>
      <c r="K3881" s="8"/>
      <c r="L3881" s="8"/>
      <c r="N3881" s="8"/>
      <c r="O3881" s="8"/>
      <c r="P3881" s="8"/>
      <c r="Q3881" s="8"/>
      <c r="R3881" s="8"/>
      <c r="S3881" s="8"/>
      <c r="T3881" s="8"/>
      <c r="U3881" s="8"/>
      <c r="V3881" s="8"/>
      <c r="W3881" s="8"/>
      <c r="X3881" s="8"/>
    </row>
    <row r="3882" spans="1:24" x14ac:dyDescent="0.2">
      <c r="A3882" s="8"/>
      <c r="B3882" s="8"/>
      <c r="C3882" s="8"/>
      <c r="D3882" s="8"/>
      <c r="E3882" s="8"/>
      <c r="F3882" s="8"/>
      <c r="G3882" s="8"/>
      <c r="H3882" s="8"/>
      <c r="I3882" s="8"/>
      <c r="J3882" s="8"/>
      <c r="K3882" s="8"/>
      <c r="L3882" s="8"/>
      <c r="N3882" s="8"/>
      <c r="O3882" s="8"/>
      <c r="P3882" s="8"/>
      <c r="Q3882" s="8"/>
      <c r="R3882" s="8"/>
      <c r="S3882" s="8"/>
      <c r="T3882" s="8"/>
      <c r="U3882" s="8"/>
      <c r="V3882" s="8"/>
      <c r="W3882" s="8"/>
      <c r="X3882" s="8"/>
    </row>
    <row r="3883" spans="1:24" x14ac:dyDescent="0.2">
      <c r="A3883" s="8"/>
      <c r="B3883" s="8"/>
      <c r="C3883" s="8"/>
      <c r="D3883" s="8"/>
      <c r="E3883" s="8"/>
      <c r="F3883" s="8"/>
      <c r="G3883" s="8"/>
      <c r="H3883" s="8"/>
      <c r="I3883" s="8"/>
      <c r="J3883" s="8"/>
      <c r="K3883" s="8"/>
      <c r="L3883" s="8"/>
      <c r="N3883" s="8"/>
      <c r="O3883" s="8"/>
      <c r="P3883" s="8"/>
      <c r="Q3883" s="8"/>
      <c r="R3883" s="8"/>
      <c r="S3883" s="8"/>
      <c r="T3883" s="8"/>
      <c r="U3883" s="8"/>
      <c r="V3883" s="8"/>
      <c r="W3883" s="8"/>
      <c r="X3883" s="8"/>
    </row>
    <row r="3884" spans="1:24" x14ac:dyDescent="0.2">
      <c r="A3884" s="8"/>
      <c r="B3884" s="8"/>
      <c r="C3884" s="8"/>
      <c r="D3884" s="8"/>
      <c r="E3884" s="8"/>
      <c r="F3884" s="8"/>
      <c r="G3884" s="8"/>
      <c r="H3884" s="8"/>
      <c r="I3884" s="8"/>
      <c r="J3884" s="8"/>
      <c r="K3884" s="8"/>
      <c r="L3884" s="8"/>
      <c r="N3884" s="8"/>
      <c r="O3884" s="8"/>
      <c r="P3884" s="8"/>
      <c r="Q3884" s="8"/>
      <c r="R3884" s="8"/>
      <c r="S3884" s="8"/>
      <c r="T3884" s="8"/>
      <c r="U3884" s="8"/>
      <c r="V3884" s="8"/>
      <c r="W3884" s="8"/>
      <c r="X3884" s="8"/>
    </row>
    <row r="3885" spans="1:24" x14ac:dyDescent="0.2">
      <c r="A3885" s="8"/>
      <c r="B3885" s="8"/>
      <c r="C3885" s="8"/>
      <c r="D3885" s="8"/>
      <c r="E3885" s="8"/>
      <c r="F3885" s="8"/>
      <c r="G3885" s="8"/>
      <c r="H3885" s="8"/>
      <c r="I3885" s="8"/>
      <c r="J3885" s="8"/>
      <c r="K3885" s="8"/>
      <c r="L3885" s="8"/>
      <c r="N3885" s="8"/>
      <c r="O3885" s="8"/>
      <c r="P3885" s="8"/>
      <c r="Q3885" s="8"/>
      <c r="R3885" s="8"/>
      <c r="S3885" s="8"/>
      <c r="T3885" s="8"/>
      <c r="U3885" s="8"/>
      <c r="V3885" s="8"/>
      <c r="W3885" s="8"/>
      <c r="X3885" s="8"/>
    </row>
    <row r="3886" spans="1:24" x14ac:dyDescent="0.2">
      <c r="A3886" s="8"/>
      <c r="B3886" s="8"/>
      <c r="C3886" s="8"/>
      <c r="D3886" s="8"/>
      <c r="E3886" s="8"/>
      <c r="F3886" s="8"/>
      <c r="G3886" s="8"/>
      <c r="H3886" s="8"/>
      <c r="I3886" s="8"/>
      <c r="J3886" s="8"/>
      <c r="K3886" s="8"/>
      <c r="L3886" s="8"/>
      <c r="N3886" s="8"/>
      <c r="O3886" s="8"/>
      <c r="P3886" s="8"/>
      <c r="Q3886" s="8"/>
      <c r="R3886" s="8"/>
      <c r="S3886" s="8"/>
      <c r="T3886" s="8"/>
      <c r="U3886" s="8"/>
      <c r="V3886" s="8"/>
      <c r="W3886" s="8"/>
      <c r="X3886" s="8"/>
    </row>
    <row r="3887" spans="1:24" x14ac:dyDescent="0.2">
      <c r="A3887" s="8"/>
      <c r="B3887" s="8"/>
      <c r="C3887" s="8"/>
      <c r="D3887" s="8"/>
      <c r="E3887" s="8"/>
      <c r="F3887" s="8"/>
      <c r="G3887" s="8"/>
      <c r="H3887" s="8"/>
      <c r="I3887" s="8"/>
      <c r="J3887" s="8"/>
      <c r="K3887" s="8"/>
      <c r="L3887" s="8"/>
      <c r="N3887" s="8"/>
      <c r="O3887" s="8"/>
      <c r="P3887" s="8"/>
      <c r="Q3887" s="8"/>
      <c r="R3887" s="8"/>
      <c r="S3887" s="8"/>
      <c r="T3887" s="8"/>
      <c r="U3887" s="8"/>
      <c r="V3887" s="8"/>
      <c r="W3887" s="8"/>
      <c r="X3887" s="8"/>
    </row>
    <row r="3888" spans="1:24" x14ac:dyDescent="0.2">
      <c r="A3888" s="8"/>
      <c r="B3888" s="8"/>
      <c r="C3888" s="8"/>
      <c r="D3888" s="8"/>
      <c r="E3888" s="8"/>
      <c r="F3888" s="8"/>
      <c r="G3888" s="8"/>
      <c r="H3888" s="8"/>
      <c r="I3888" s="8"/>
      <c r="J3888" s="8"/>
      <c r="K3888" s="8"/>
      <c r="L3888" s="8"/>
      <c r="N3888" s="8"/>
      <c r="O3888" s="8"/>
      <c r="P3888" s="8"/>
      <c r="Q3888" s="8"/>
      <c r="R3888" s="8"/>
      <c r="S3888" s="8"/>
      <c r="T3888" s="8"/>
      <c r="U3888" s="8"/>
      <c r="V3888" s="8"/>
      <c r="W3888" s="8"/>
      <c r="X3888" s="8"/>
    </row>
    <row r="3889" spans="1:24" x14ac:dyDescent="0.2">
      <c r="A3889" s="8"/>
      <c r="B3889" s="8"/>
      <c r="C3889" s="8"/>
      <c r="D3889" s="8"/>
      <c r="E3889" s="8"/>
      <c r="F3889" s="8"/>
      <c r="G3889" s="8"/>
      <c r="H3889" s="8"/>
      <c r="I3889" s="8"/>
      <c r="J3889" s="8"/>
      <c r="K3889" s="8"/>
      <c r="L3889" s="8"/>
      <c r="N3889" s="8"/>
      <c r="O3889" s="8"/>
      <c r="P3889" s="8"/>
      <c r="Q3889" s="8"/>
      <c r="R3889" s="8"/>
      <c r="S3889" s="8"/>
      <c r="T3889" s="8"/>
      <c r="U3889" s="8"/>
      <c r="V3889" s="8"/>
      <c r="W3889" s="8"/>
      <c r="X3889" s="8"/>
    </row>
    <row r="3890" spans="1:24" x14ac:dyDescent="0.2">
      <c r="A3890" s="8"/>
      <c r="B3890" s="8"/>
      <c r="C3890" s="8"/>
      <c r="D3890" s="8"/>
      <c r="E3890" s="8"/>
      <c r="F3890" s="8"/>
      <c r="G3890" s="8"/>
      <c r="H3890" s="8"/>
      <c r="I3890" s="8"/>
      <c r="J3890" s="8"/>
      <c r="K3890" s="8"/>
      <c r="L3890" s="8"/>
      <c r="N3890" s="8"/>
      <c r="O3890" s="8"/>
      <c r="P3890" s="8"/>
      <c r="Q3890" s="8"/>
      <c r="R3890" s="8"/>
      <c r="S3890" s="8"/>
      <c r="T3890" s="8"/>
      <c r="U3890" s="8"/>
      <c r="V3890" s="8"/>
      <c r="W3890" s="8"/>
      <c r="X3890" s="8"/>
    </row>
    <row r="3891" spans="1:24" x14ac:dyDescent="0.2">
      <c r="A3891" s="8"/>
      <c r="B3891" s="8"/>
      <c r="C3891" s="8"/>
      <c r="D3891" s="8"/>
      <c r="E3891" s="8"/>
      <c r="F3891" s="8"/>
      <c r="G3891" s="8"/>
      <c r="H3891" s="8"/>
      <c r="I3891" s="8"/>
      <c r="J3891" s="8"/>
      <c r="K3891" s="8"/>
      <c r="L3891" s="8"/>
      <c r="N3891" s="8"/>
      <c r="O3891" s="8"/>
      <c r="P3891" s="8"/>
      <c r="Q3891" s="8"/>
      <c r="R3891" s="8"/>
      <c r="S3891" s="8"/>
      <c r="T3891" s="8"/>
      <c r="U3891" s="8"/>
      <c r="V3891" s="8"/>
      <c r="W3891" s="8"/>
      <c r="X3891" s="8"/>
    </row>
    <row r="3892" spans="1:24" x14ac:dyDescent="0.2">
      <c r="A3892" s="8"/>
      <c r="B3892" s="8"/>
      <c r="C3892" s="8"/>
      <c r="D3892" s="8"/>
      <c r="E3892" s="8"/>
      <c r="F3892" s="8"/>
      <c r="G3892" s="8"/>
      <c r="H3892" s="8"/>
      <c r="I3892" s="8"/>
      <c r="J3892" s="8"/>
      <c r="K3892" s="8"/>
      <c r="L3892" s="8"/>
      <c r="N3892" s="8"/>
      <c r="O3892" s="8"/>
      <c r="P3892" s="8"/>
      <c r="Q3892" s="8"/>
      <c r="R3892" s="8"/>
      <c r="S3892" s="8"/>
      <c r="T3892" s="8"/>
      <c r="U3892" s="8"/>
      <c r="V3892" s="8"/>
      <c r="W3892" s="8"/>
      <c r="X3892" s="8"/>
    </row>
    <row r="3893" spans="1:24" x14ac:dyDescent="0.2">
      <c r="A3893" s="8"/>
      <c r="B3893" s="8"/>
      <c r="C3893" s="8"/>
      <c r="D3893" s="8"/>
      <c r="E3893" s="8"/>
      <c r="F3893" s="8"/>
      <c r="G3893" s="8"/>
      <c r="H3893" s="8"/>
      <c r="I3893" s="8"/>
      <c r="J3893" s="8"/>
      <c r="K3893" s="8"/>
      <c r="L3893" s="8"/>
      <c r="N3893" s="8"/>
      <c r="O3893" s="8"/>
      <c r="P3893" s="8"/>
      <c r="Q3893" s="8"/>
      <c r="R3893" s="8"/>
      <c r="S3893" s="8"/>
      <c r="T3893" s="8"/>
      <c r="U3893" s="8"/>
      <c r="V3893" s="8"/>
      <c r="W3893" s="8"/>
      <c r="X3893" s="8"/>
    </row>
    <row r="3894" spans="1:24" x14ac:dyDescent="0.2">
      <c r="A3894" s="8"/>
      <c r="B3894" s="8"/>
      <c r="C3894" s="8"/>
      <c r="D3894" s="8"/>
      <c r="E3894" s="8"/>
      <c r="F3894" s="8"/>
      <c r="G3894" s="8"/>
      <c r="H3894" s="8"/>
      <c r="I3894" s="8"/>
      <c r="J3894" s="8"/>
      <c r="K3894" s="8"/>
      <c r="L3894" s="8"/>
      <c r="N3894" s="8"/>
      <c r="O3894" s="8"/>
      <c r="P3894" s="8"/>
      <c r="Q3894" s="8"/>
      <c r="R3894" s="8"/>
      <c r="S3894" s="8"/>
      <c r="T3894" s="8"/>
      <c r="U3894" s="8"/>
      <c r="V3894" s="8"/>
      <c r="W3894" s="8"/>
      <c r="X3894" s="8"/>
    </row>
    <row r="3895" spans="1:24" x14ac:dyDescent="0.2">
      <c r="A3895" s="8"/>
      <c r="B3895" s="8"/>
      <c r="C3895" s="8"/>
      <c r="D3895" s="8"/>
      <c r="E3895" s="8"/>
      <c r="F3895" s="8"/>
      <c r="G3895" s="8"/>
      <c r="H3895" s="8"/>
      <c r="I3895" s="8"/>
      <c r="J3895" s="8"/>
      <c r="K3895" s="8"/>
      <c r="L3895" s="8"/>
      <c r="N3895" s="8"/>
      <c r="O3895" s="8"/>
      <c r="P3895" s="8"/>
      <c r="Q3895" s="8"/>
      <c r="R3895" s="8"/>
      <c r="S3895" s="8"/>
      <c r="T3895" s="8"/>
      <c r="U3895" s="8"/>
      <c r="V3895" s="8"/>
      <c r="W3895" s="8"/>
      <c r="X3895" s="8"/>
    </row>
    <row r="3896" spans="1:24" x14ac:dyDescent="0.2">
      <c r="A3896" s="8"/>
      <c r="B3896" s="8"/>
      <c r="C3896" s="8"/>
      <c r="D3896" s="8"/>
      <c r="E3896" s="8"/>
      <c r="F3896" s="8"/>
      <c r="G3896" s="8"/>
      <c r="H3896" s="8"/>
      <c r="I3896" s="8"/>
      <c r="J3896" s="8"/>
      <c r="K3896" s="8"/>
      <c r="L3896" s="8"/>
      <c r="N3896" s="8"/>
      <c r="O3896" s="8"/>
      <c r="P3896" s="8"/>
      <c r="Q3896" s="8"/>
      <c r="R3896" s="8"/>
      <c r="S3896" s="8"/>
      <c r="T3896" s="8"/>
      <c r="U3896" s="8"/>
      <c r="V3896" s="8"/>
      <c r="W3896" s="8"/>
      <c r="X3896" s="8"/>
    </row>
    <row r="3897" spans="1:24" x14ac:dyDescent="0.2">
      <c r="A3897" s="8"/>
      <c r="B3897" s="8"/>
      <c r="C3897" s="8"/>
      <c r="D3897" s="8"/>
      <c r="E3897" s="8"/>
      <c r="F3897" s="8"/>
      <c r="G3897" s="8"/>
      <c r="H3897" s="8"/>
      <c r="I3897" s="8"/>
      <c r="J3897" s="8"/>
      <c r="K3897" s="8"/>
      <c r="L3897" s="8"/>
      <c r="N3897" s="8"/>
      <c r="O3897" s="8"/>
      <c r="P3897" s="8"/>
      <c r="Q3897" s="8"/>
      <c r="R3897" s="8"/>
      <c r="S3897" s="8"/>
      <c r="T3897" s="8"/>
      <c r="U3897" s="8"/>
      <c r="V3897" s="8"/>
      <c r="W3897" s="8"/>
      <c r="X3897" s="8"/>
    </row>
    <row r="3898" spans="1:24" x14ac:dyDescent="0.2">
      <c r="A3898" s="8"/>
      <c r="B3898" s="8"/>
      <c r="C3898" s="8"/>
      <c r="D3898" s="8"/>
      <c r="E3898" s="8"/>
      <c r="F3898" s="8"/>
      <c r="G3898" s="8"/>
      <c r="H3898" s="8"/>
      <c r="I3898" s="8"/>
      <c r="J3898" s="8"/>
      <c r="K3898" s="8"/>
      <c r="L3898" s="8"/>
      <c r="N3898" s="8"/>
      <c r="O3898" s="8"/>
      <c r="P3898" s="8"/>
      <c r="Q3898" s="8"/>
      <c r="R3898" s="8"/>
      <c r="S3898" s="8"/>
      <c r="T3898" s="8"/>
      <c r="U3898" s="8"/>
      <c r="V3898" s="8"/>
      <c r="W3898" s="8"/>
      <c r="X3898" s="8"/>
    </row>
    <row r="3899" spans="1:24" x14ac:dyDescent="0.2">
      <c r="A3899" s="8"/>
      <c r="B3899" s="8"/>
      <c r="C3899" s="8"/>
      <c r="D3899" s="8"/>
      <c r="E3899" s="8"/>
      <c r="F3899" s="8"/>
      <c r="G3899" s="8"/>
      <c r="H3899" s="8"/>
      <c r="I3899" s="8"/>
      <c r="J3899" s="8"/>
      <c r="K3899" s="8"/>
      <c r="L3899" s="8"/>
      <c r="N3899" s="8"/>
      <c r="O3899" s="8"/>
      <c r="P3899" s="8"/>
      <c r="Q3899" s="8"/>
      <c r="R3899" s="8"/>
      <c r="S3899" s="8"/>
      <c r="T3899" s="8"/>
      <c r="U3899" s="8"/>
      <c r="V3899" s="8"/>
      <c r="W3899" s="8"/>
      <c r="X3899" s="8"/>
    </row>
    <row r="3900" spans="1:24" x14ac:dyDescent="0.2">
      <c r="A3900" s="8"/>
      <c r="B3900" s="8"/>
      <c r="C3900" s="8"/>
      <c r="D3900" s="8"/>
      <c r="E3900" s="8"/>
      <c r="F3900" s="8"/>
      <c r="G3900" s="8"/>
      <c r="H3900" s="8"/>
      <c r="I3900" s="8"/>
      <c r="J3900" s="8"/>
      <c r="K3900" s="8"/>
      <c r="L3900" s="8"/>
      <c r="N3900" s="8"/>
      <c r="O3900" s="8"/>
      <c r="P3900" s="8"/>
      <c r="Q3900" s="8"/>
      <c r="R3900" s="8"/>
      <c r="S3900" s="8"/>
      <c r="T3900" s="8"/>
      <c r="U3900" s="8"/>
      <c r="V3900" s="8"/>
      <c r="W3900" s="8"/>
      <c r="X3900" s="8"/>
    </row>
    <row r="3901" spans="1:24" x14ac:dyDescent="0.2">
      <c r="A3901" s="8"/>
      <c r="B3901" s="8"/>
      <c r="C3901" s="8"/>
      <c r="D3901" s="8"/>
      <c r="E3901" s="8"/>
      <c r="F3901" s="8"/>
      <c r="G3901" s="8"/>
      <c r="H3901" s="8"/>
      <c r="I3901" s="8"/>
      <c r="J3901" s="8"/>
      <c r="K3901" s="8"/>
      <c r="L3901" s="8"/>
      <c r="N3901" s="8"/>
      <c r="O3901" s="8"/>
      <c r="P3901" s="8"/>
      <c r="Q3901" s="8"/>
      <c r="R3901" s="8"/>
      <c r="S3901" s="8"/>
      <c r="T3901" s="8"/>
      <c r="U3901" s="8"/>
      <c r="V3901" s="8"/>
      <c r="W3901" s="8"/>
      <c r="X3901" s="8"/>
    </row>
    <row r="3902" spans="1:24" x14ac:dyDescent="0.2">
      <c r="A3902" s="8"/>
      <c r="B3902" s="8"/>
      <c r="C3902" s="8"/>
      <c r="D3902" s="8"/>
      <c r="E3902" s="8"/>
      <c r="F3902" s="8"/>
      <c r="G3902" s="8"/>
      <c r="H3902" s="8"/>
      <c r="I3902" s="8"/>
      <c r="J3902" s="8"/>
      <c r="K3902" s="8"/>
      <c r="L3902" s="8"/>
      <c r="N3902" s="8"/>
      <c r="O3902" s="8"/>
      <c r="P3902" s="8"/>
      <c r="Q3902" s="8"/>
      <c r="R3902" s="8"/>
      <c r="S3902" s="8"/>
      <c r="T3902" s="8"/>
      <c r="U3902" s="8"/>
      <c r="V3902" s="8"/>
      <c r="W3902" s="8"/>
      <c r="X3902" s="8"/>
    </row>
    <row r="3903" spans="1:24" x14ac:dyDescent="0.2">
      <c r="A3903" s="8"/>
      <c r="B3903" s="8"/>
      <c r="C3903" s="8"/>
      <c r="D3903" s="8"/>
      <c r="E3903" s="8"/>
      <c r="F3903" s="8"/>
      <c r="G3903" s="8"/>
      <c r="H3903" s="8"/>
      <c r="I3903" s="8"/>
      <c r="J3903" s="8"/>
      <c r="K3903" s="8"/>
      <c r="L3903" s="8"/>
      <c r="N3903" s="8"/>
      <c r="O3903" s="8"/>
      <c r="P3903" s="8"/>
      <c r="Q3903" s="8"/>
      <c r="R3903" s="8"/>
      <c r="S3903" s="8"/>
      <c r="T3903" s="8"/>
      <c r="U3903" s="8"/>
      <c r="V3903" s="8"/>
      <c r="W3903" s="8"/>
      <c r="X3903" s="8"/>
    </row>
    <row r="3904" spans="1:24" x14ac:dyDescent="0.2">
      <c r="A3904" s="8"/>
      <c r="B3904" s="8"/>
      <c r="C3904" s="8"/>
      <c r="D3904" s="8"/>
      <c r="E3904" s="8"/>
      <c r="F3904" s="8"/>
      <c r="G3904" s="8"/>
      <c r="H3904" s="8"/>
      <c r="I3904" s="8"/>
      <c r="J3904" s="8"/>
      <c r="K3904" s="8"/>
      <c r="L3904" s="8"/>
      <c r="N3904" s="8"/>
      <c r="O3904" s="8"/>
      <c r="P3904" s="8"/>
      <c r="Q3904" s="8"/>
      <c r="R3904" s="8"/>
      <c r="S3904" s="8"/>
      <c r="T3904" s="8"/>
      <c r="U3904" s="8"/>
      <c r="V3904" s="8"/>
      <c r="W3904" s="8"/>
      <c r="X3904" s="8"/>
    </row>
    <row r="3905" spans="1:24" x14ac:dyDescent="0.2">
      <c r="A3905" s="8"/>
      <c r="B3905" s="8"/>
      <c r="C3905" s="8"/>
      <c r="D3905" s="8"/>
      <c r="E3905" s="8"/>
      <c r="F3905" s="8"/>
      <c r="G3905" s="8"/>
      <c r="H3905" s="8"/>
      <c r="I3905" s="8"/>
      <c r="J3905" s="8"/>
      <c r="K3905" s="8"/>
      <c r="L3905" s="8"/>
      <c r="N3905" s="8"/>
      <c r="O3905" s="8"/>
      <c r="P3905" s="8"/>
      <c r="Q3905" s="8"/>
      <c r="R3905" s="8"/>
      <c r="S3905" s="8"/>
      <c r="T3905" s="8"/>
      <c r="U3905" s="8"/>
      <c r="V3905" s="8"/>
      <c r="W3905" s="8"/>
      <c r="X3905" s="8"/>
    </row>
    <row r="3906" spans="1:24" x14ac:dyDescent="0.2">
      <c r="A3906" s="8"/>
      <c r="B3906" s="8"/>
      <c r="C3906" s="8"/>
      <c r="D3906" s="8"/>
      <c r="E3906" s="8"/>
      <c r="F3906" s="8"/>
      <c r="G3906" s="8"/>
      <c r="H3906" s="8"/>
      <c r="I3906" s="8"/>
      <c r="J3906" s="8"/>
      <c r="K3906" s="8"/>
      <c r="L3906" s="8"/>
      <c r="N3906" s="8"/>
      <c r="O3906" s="8"/>
      <c r="P3906" s="8"/>
      <c r="Q3906" s="8"/>
      <c r="R3906" s="8"/>
      <c r="S3906" s="8"/>
      <c r="T3906" s="8"/>
      <c r="U3906" s="8"/>
      <c r="V3906" s="8"/>
      <c r="W3906" s="8"/>
      <c r="X3906" s="8"/>
    </row>
    <row r="3907" spans="1:24" x14ac:dyDescent="0.2">
      <c r="A3907" s="8"/>
      <c r="B3907" s="8"/>
      <c r="C3907" s="8"/>
      <c r="D3907" s="8"/>
      <c r="E3907" s="8"/>
      <c r="F3907" s="8"/>
      <c r="G3907" s="8"/>
      <c r="H3907" s="8"/>
      <c r="I3907" s="8"/>
      <c r="J3907" s="8"/>
      <c r="K3907" s="8"/>
      <c r="L3907" s="8"/>
      <c r="N3907" s="8"/>
      <c r="O3907" s="8"/>
      <c r="P3907" s="8"/>
      <c r="Q3907" s="8"/>
      <c r="R3907" s="8"/>
      <c r="S3907" s="8"/>
      <c r="T3907" s="8"/>
      <c r="U3907" s="8"/>
      <c r="V3907" s="8"/>
      <c r="W3907" s="8"/>
      <c r="X3907" s="8"/>
    </row>
    <row r="3908" spans="1:24" x14ac:dyDescent="0.2">
      <c r="A3908" s="8"/>
      <c r="B3908" s="8"/>
      <c r="C3908" s="8"/>
      <c r="D3908" s="8"/>
      <c r="E3908" s="8"/>
      <c r="F3908" s="8"/>
      <c r="G3908" s="8"/>
      <c r="H3908" s="8"/>
      <c r="I3908" s="8"/>
      <c r="J3908" s="8"/>
      <c r="K3908" s="8"/>
      <c r="L3908" s="8"/>
      <c r="N3908" s="8"/>
      <c r="O3908" s="8"/>
      <c r="P3908" s="8"/>
      <c r="Q3908" s="8"/>
      <c r="R3908" s="8"/>
      <c r="S3908" s="8"/>
      <c r="T3908" s="8"/>
      <c r="U3908" s="8"/>
      <c r="V3908" s="8"/>
      <c r="W3908" s="8"/>
      <c r="X3908" s="8"/>
    </row>
    <row r="3909" spans="1:24" x14ac:dyDescent="0.2">
      <c r="A3909" s="8"/>
      <c r="B3909" s="8"/>
      <c r="C3909" s="8"/>
      <c r="D3909" s="8"/>
      <c r="E3909" s="8"/>
      <c r="F3909" s="8"/>
      <c r="G3909" s="8"/>
      <c r="H3909" s="8"/>
      <c r="I3909" s="8"/>
      <c r="J3909" s="8"/>
      <c r="K3909" s="8"/>
      <c r="L3909" s="8"/>
      <c r="N3909" s="8"/>
      <c r="O3909" s="8"/>
      <c r="P3909" s="8"/>
      <c r="Q3909" s="8"/>
      <c r="R3909" s="8"/>
      <c r="S3909" s="8"/>
      <c r="T3909" s="8"/>
      <c r="U3909" s="8"/>
      <c r="V3909" s="8"/>
      <c r="W3909" s="8"/>
      <c r="X3909" s="8"/>
    </row>
    <row r="3910" spans="1:24" x14ac:dyDescent="0.2">
      <c r="A3910" s="8"/>
      <c r="B3910" s="8"/>
      <c r="C3910" s="8"/>
      <c r="D3910" s="8"/>
      <c r="E3910" s="8"/>
      <c r="F3910" s="8"/>
      <c r="G3910" s="8"/>
      <c r="H3910" s="8"/>
      <c r="I3910" s="8"/>
      <c r="J3910" s="8"/>
      <c r="K3910" s="8"/>
      <c r="L3910" s="8"/>
      <c r="N3910" s="8"/>
      <c r="O3910" s="8"/>
      <c r="P3910" s="8"/>
      <c r="Q3910" s="8"/>
      <c r="R3910" s="8"/>
      <c r="S3910" s="8"/>
      <c r="T3910" s="8"/>
      <c r="U3910" s="8"/>
      <c r="V3910" s="8"/>
      <c r="W3910" s="8"/>
      <c r="X3910" s="8"/>
    </row>
    <row r="3911" spans="1:24" x14ac:dyDescent="0.2">
      <c r="A3911" s="8"/>
      <c r="B3911" s="8"/>
      <c r="C3911" s="8"/>
      <c r="D3911" s="8"/>
      <c r="E3911" s="8"/>
      <c r="F3911" s="8"/>
      <c r="G3911" s="8"/>
      <c r="H3911" s="8"/>
      <c r="I3911" s="8"/>
      <c r="J3911" s="8"/>
      <c r="K3911" s="8"/>
      <c r="L3911" s="8"/>
      <c r="N3911" s="8"/>
      <c r="O3911" s="8"/>
      <c r="P3911" s="8"/>
      <c r="Q3911" s="8"/>
      <c r="R3911" s="8"/>
      <c r="S3911" s="8"/>
      <c r="T3911" s="8"/>
      <c r="U3911" s="8"/>
      <c r="V3911" s="8"/>
      <c r="W3911" s="8"/>
      <c r="X3911" s="8"/>
    </row>
    <row r="3912" spans="1:24" x14ac:dyDescent="0.2">
      <c r="A3912" s="8"/>
      <c r="B3912" s="8"/>
      <c r="C3912" s="8"/>
      <c r="D3912" s="8"/>
      <c r="E3912" s="8"/>
      <c r="F3912" s="8"/>
      <c r="G3912" s="8"/>
      <c r="H3912" s="8"/>
      <c r="I3912" s="8"/>
      <c r="J3912" s="8"/>
      <c r="K3912" s="8"/>
      <c r="L3912" s="8"/>
      <c r="N3912" s="8"/>
      <c r="O3912" s="8"/>
      <c r="P3912" s="8"/>
      <c r="Q3912" s="8"/>
      <c r="R3912" s="8"/>
      <c r="S3912" s="8"/>
      <c r="T3912" s="8"/>
      <c r="U3912" s="8"/>
      <c r="V3912" s="8"/>
      <c r="W3912" s="8"/>
      <c r="X3912" s="8"/>
    </row>
    <row r="3913" spans="1:24" x14ac:dyDescent="0.2">
      <c r="A3913" s="8"/>
      <c r="B3913" s="8"/>
      <c r="C3913" s="8"/>
      <c r="D3913" s="8"/>
      <c r="E3913" s="8"/>
      <c r="F3913" s="8"/>
      <c r="G3913" s="8"/>
      <c r="H3913" s="8"/>
      <c r="I3913" s="8"/>
      <c r="J3913" s="8"/>
      <c r="K3913" s="8"/>
      <c r="L3913" s="8"/>
      <c r="N3913" s="8"/>
      <c r="O3913" s="8"/>
      <c r="P3913" s="8"/>
      <c r="Q3913" s="8"/>
      <c r="R3913" s="8"/>
      <c r="S3913" s="8"/>
      <c r="T3913" s="8"/>
      <c r="U3913" s="8"/>
      <c r="V3913" s="8"/>
      <c r="W3913" s="8"/>
      <c r="X3913" s="8"/>
    </row>
    <row r="3914" spans="1:24" x14ac:dyDescent="0.2">
      <c r="A3914" s="8"/>
      <c r="B3914" s="8"/>
      <c r="C3914" s="8"/>
      <c r="D3914" s="8"/>
      <c r="E3914" s="8"/>
      <c r="F3914" s="8"/>
      <c r="G3914" s="8"/>
      <c r="H3914" s="8"/>
      <c r="I3914" s="8"/>
      <c r="J3914" s="8"/>
      <c r="K3914" s="8"/>
      <c r="L3914" s="8"/>
      <c r="N3914" s="8"/>
      <c r="O3914" s="8"/>
      <c r="P3914" s="8"/>
      <c r="Q3914" s="8"/>
      <c r="R3914" s="8"/>
      <c r="S3914" s="8"/>
      <c r="T3914" s="8"/>
      <c r="U3914" s="8"/>
      <c r="V3914" s="8"/>
      <c r="W3914" s="8"/>
      <c r="X3914" s="8"/>
    </row>
    <row r="3915" spans="1:24" x14ac:dyDescent="0.2">
      <c r="A3915" s="8"/>
      <c r="B3915" s="8"/>
      <c r="C3915" s="8"/>
      <c r="D3915" s="8"/>
      <c r="E3915" s="8"/>
      <c r="F3915" s="8"/>
      <c r="G3915" s="8"/>
      <c r="H3915" s="8"/>
      <c r="I3915" s="8"/>
      <c r="J3915" s="8"/>
      <c r="K3915" s="8"/>
      <c r="L3915" s="8"/>
      <c r="N3915" s="8"/>
      <c r="O3915" s="8"/>
      <c r="P3915" s="8"/>
      <c r="Q3915" s="8"/>
      <c r="R3915" s="8"/>
      <c r="S3915" s="8"/>
      <c r="T3915" s="8"/>
      <c r="U3915" s="8"/>
      <c r="V3915" s="8"/>
      <c r="W3915" s="8"/>
      <c r="X3915" s="8"/>
    </row>
    <row r="3916" spans="1:24" x14ac:dyDescent="0.2">
      <c r="A3916" s="8"/>
      <c r="B3916" s="8"/>
      <c r="C3916" s="8"/>
      <c r="D3916" s="8"/>
      <c r="E3916" s="8"/>
      <c r="F3916" s="8"/>
      <c r="G3916" s="8"/>
      <c r="H3916" s="8"/>
      <c r="I3916" s="8"/>
      <c r="J3916" s="8"/>
      <c r="K3916" s="8"/>
      <c r="L3916" s="8"/>
      <c r="N3916" s="8"/>
      <c r="O3916" s="8"/>
      <c r="P3916" s="8"/>
      <c r="Q3916" s="8"/>
      <c r="R3916" s="8"/>
      <c r="S3916" s="8"/>
      <c r="T3916" s="8"/>
      <c r="U3916" s="8"/>
      <c r="V3916" s="8"/>
      <c r="W3916" s="8"/>
      <c r="X3916" s="8"/>
    </row>
    <row r="3917" spans="1:24" x14ac:dyDescent="0.2">
      <c r="A3917" s="8"/>
      <c r="B3917" s="8"/>
      <c r="C3917" s="8"/>
      <c r="D3917" s="8"/>
      <c r="E3917" s="8"/>
      <c r="F3917" s="8"/>
      <c r="G3917" s="8"/>
      <c r="H3917" s="8"/>
      <c r="I3917" s="8"/>
      <c r="J3917" s="8"/>
      <c r="K3917" s="8"/>
      <c r="L3917" s="8"/>
      <c r="N3917" s="8"/>
      <c r="O3917" s="8"/>
      <c r="P3917" s="8"/>
      <c r="Q3917" s="8"/>
      <c r="R3917" s="8"/>
      <c r="S3917" s="8"/>
      <c r="T3917" s="8"/>
      <c r="U3917" s="8"/>
      <c r="V3917" s="8"/>
      <c r="W3917" s="8"/>
      <c r="X3917" s="8"/>
    </row>
    <row r="3918" spans="1:24" x14ac:dyDescent="0.2">
      <c r="A3918" s="8"/>
      <c r="B3918" s="8"/>
      <c r="C3918" s="8"/>
      <c r="D3918" s="8"/>
      <c r="E3918" s="8"/>
      <c r="F3918" s="8"/>
      <c r="G3918" s="8"/>
      <c r="H3918" s="8"/>
      <c r="I3918" s="8"/>
      <c r="J3918" s="8"/>
      <c r="K3918" s="8"/>
      <c r="L3918" s="8"/>
      <c r="N3918" s="8"/>
      <c r="O3918" s="8"/>
      <c r="P3918" s="8"/>
      <c r="Q3918" s="8"/>
      <c r="R3918" s="8"/>
      <c r="S3918" s="8"/>
      <c r="T3918" s="8"/>
      <c r="U3918" s="8"/>
      <c r="V3918" s="8"/>
      <c r="W3918" s="8"/>
      <c r="X3918" s="8"/>
    </row>
    <row r="3919" spans="1:24" x14ac:dyDescent="0.2">
      <c r="A3919" s="8"/>
      <c r="B3919" s="8"/>
      <c r="C3919" s="8"/>
      <c r="D3919" s="8"/>
      <c r="E3919" s="8"/>
      <c r="F3919" s="8"/>
      <c r="G3919" s="8"/>
      <c r="H3919" s="8"/>
      <c r="I3919" s="8"/>
      <c r="J3919" s="8"/>
      <c r="K3919" s="8"/>
      <c r="L3919" s="8"/>
      <c r="N3919" s="8"/>
      <c r="O3919" s="8"/>
      <c r="P3919" s="8"/>
      <c r="Q3919" s="8"/>
      <c r="R3919" s="8"/>
      <c r="S3919" s="8"/>
      <c r="T3919" s="8"/>
      <c r="U3919" s="8"/>
      <c r="V3919" s="8"/>
      <c r="W3919" s="8"/>
      <c r="X3919" s="8"/>
    </row>
    <row r="3920" spans="1:24" x14ac:dyDescent="0.2">
      <c r="A3920" s="8"/>
      <c r="B3920" s="8"/>
      <c r="C3920" s="8"/>
      <c r="D3920" s="8"/>
      <c r="E3920" s="8"/>
      <c r="F3920" s="8"/>
      <c r="G3920" s="8"/>
      <c r="H3920" s="8"/>
      <c r="I3920" s="8"/>
      <c r="J3920" s="8"/>
      <c r="K3920" s="8"/>
      <c r="L3920" s="8"/>
      <c r="N3920" s="8"/>
      <c r="O3920" s="8"/>
      <c r="P3920" s="8"/>
      <c r="Q3920" s="8"/>
      <c r="R3920" s="8"/>
      <c r="S3920" s="8"/>
      <c r="T3920" s="8"/>
      <c r="U3920" s="8"/>
      <c r="V3920" s="8"/>
      <c r="W3920" s="8"/>
      <c r="X3920" s="8"/>
    </row>
    <row r="3921" spans="1:24" x14ac:dyDescent="0.2">
      <c r="A3921" s="8"/>
      <c r="B3921" s="8"/>
      <c r="C3921" s="8"/>
      <c r="D3921" s="8"/>
      <c r="E3921" s="8"/>
      <c r="F3921" s="8"/>
      <c r="G3921" s="8"/>
      <c r="H3921" s="8"/>
      <c r="I3921" s="8"/>
      <c r="J3921" s="8"/>
      <c r="K3921" s="8"/>
      <c r="L3921" s="8"/>
      <c r="N3921" s="8"/>
      <c r="O3921" s="8"/>
      <c r="P3921" s="8"/>
      <c r="Q3921" s="8"/>
      <c r="R3921" s="8"/>
      <c r="S3921" s="8"/>
      <c r="T3921" s="8"/>
      <c r="U3921" s="8"/>
      <c r="V3921" s="8"/>
      <c r="W3921" s="8"/>
      <c r="X3921" s="8"/>
    </row>
    <row r="3922" spans="1:24" x14ac:dyDescent="0.2">
      <c r="A3922" s="8"/>
      <c r="B3922" s="8"/>
      <c r="C3922" s="8"/>
      <c r="D3922" s="8"/>
      <c r="E3922" s="8"/>
      <c r="F3922" s="8"/>
      <c r="G3922" s="8"/>
      <c r="H3922" s="8"/>
      <c r="I3922" s="8"/>
      <c r="J3922" s="8"/>
      <c r="K3922" s="8"/>
      <c r="L3922" s="8"/>
      <c r="N3922" s="8"/>
      <c r="O3922" s="8"/>
      <c r="P3922" s="8"/>
      <c r="Q3922" s="8"/>
      <c r="R3922" s="8"/>
      <c r="S3922" s="8"/>
      <c r="T3922" s="8"/>
      <c r="U3922" s="8"/>
      <c r="V3922" s="8"/>
      <c r="W3922" s="8"/>
      <c r="X3922" s="8"/>
    </row>
    <row r="3923" spans="1:24" x14ac:dyDescent="0.2">
      <c r="A3923" s="8"/>
      <c r="B3923" s="8"/>
      <c r="C3923" s="8"/>
      <c r="D3923" s="8"/>
      <c r="E3923" s="8"/>
      <c r="F3923" s="8"/>
      <c r="G3923" s="8"/>
      <c r="H3923" s="8"/>
      <c r="I3923" s="8"/>
      <c r="J3923" s="8"/>
      <c r="K3923" s="8"/>
      <c r="L3923" s="8"/>
      <c r="N3923" s="8"/>
      <c r="O3923" s="8"/>
      <c r="P3923" s="8"/>
      <c r="Q3923" s="8"/>
      <c r="R3923" s="8"/>
      <c r="S3923" s="8"/>
      <c r="T3923" s="8"/>
      <c r="U3923" s="8"/>
      <c r="V3923" s="8"/>
      <c r="W3923" s="8"/>
      <c r="X3923" s="8"/>
    </row>
    <row r="3924" spans="1:24" x14ac:dyDescent="0.2">
      <c r="A3924" s="8"/>
      <c r="B3924" s="8"/>
      <c r="C3924" s="8"/>
      <c r="D3924" s="8"/>
      <c r="E3924" s="8"/>
      <c r="F3924" s="8"/>
      <c r="G3924" s="8"/>
      <c r="H3924" s="8"/>
      <c r="I3924" s="8"/>
      <c r="J3924" s="8"/>
      <c r="K3924" s="8"/>
      <c r="L3924" s="8"/>
      <c r="N3924" s="8"/>
      <c r="O3924" s="8"/>
      <c r="P3924" s="8"/>
      <c r="Q3924" s="8"/>
      <c r="R3924" s="8"/>
      <c r="S3924" s="8"/>
      <c r="T3924" s="8"/>
      <c r="U3924" s="8"/>
      <c r="V3924" s="8"/>
      <c r="W3924" s="8"/>
      <c r="X3924" s="8"/>
    </row>
    <row r="3925" spans="1:24" x14ac:dyDescent="0.2">
      <c r="A3925" s="8"/>
      <c r="B3925" s="8"/>
      <c r="C3925" s="8"/>
      <c r="D3925" s="8"/>
      <c r="E3925" s="8"/>
      <c r="F3925" s="8"/>
      <c r="G3925" s="8"/>
      <c r="H3925" s="8"/>
      <c r="I3925" s="8"/>
      <c r="J3925" s="8"/>
      <c r="K3925" s="8"/>
      <c r="L3925" s="8"/>
      <c r="N3925" s="8"/>
      <c r="O3925" s="8"/>
      <c r="P3925" s="8"/>
      <c r="Q3925" s="8"/>
      <c r="R3925" s="8"/>
      <c r="S3925" s="8"/>
      <c r="T3925" s="8"/>
      <c r="U3925" s="8"/>
      <c r="V3925" s="8"/>
      <c r="W3925" s="8"/>
      <c r="X3925" s="8"/>
    </row>
    <row r="3926" spans="1:24" x14ac:dyDescent="0.2">
      <c r="A3926" s="8"/>
      <c r="B3926" s="8"/>
      <c r="C3926" s="8"/>
      <c r="D3926" s="8"/>
      <c r="E3926" s="8"/>
      <c r="F3926" s="8"/>
      <c r="G3926" s="8"/>
      <c r="H3926" s="8"/>
      <c r="I3926" s="8"/>
      <c r="J3926" s="8"/>
      <c r="K3926" s="8"/>
      <c r="L3926" s="8"/>
      <c r="N3926" s="8"/>
      <c r="O3926" s="8"/>
      <c r="P3926" s="8"/>
      <c r="Q3926" s="8"/>
      <c r="R3926" s="8"/>
      <c r="S3926" s="8"/>
      <c r="T3926" s="8"/>
      <c r="U3926" s="8"/>
      <c r="V3926" s="8"/>
      <c r="W3926" s="8"/>
      <c r="X3926" s="8"/>
    </row>
    <row r="3927" spans="1:24" x14ac:dyDescent="0.2">
      <c r="A3927" s="8"/>
      <c r="B3927" s="8"/>
      <c r="C3927" s="8"/>
      <c r="D3927" s="8"/>
      <c r="E3927" s="8"/>
      <c r="F3927" s="8"/>
      <c r="G3927" s="8"/>
      <c r="H3927" s="8"/>
      <c r="I3927" s="8"/>
      <c r="J3927" s="8"/>
      <c r="K3927" s="8"/>
      <c r="L3927" s="8"/>
      <c r="N3927" s="8"/>
      <c r="O3927" s="8"/>
      <c r="P3927" s="8"/>
      <c r="Q3927" s="8"/>
      <c r="R3927" s="8"/>
      <c r="S3927" s="8"/>
      <c r="T3927" s="8"/>
      <c r="U3927" s="8"/>
      <c r="V3927" s="8"/>
      <c r="W3927" s="8"/>
      <c r="X3927" s="8"/>
    </row>
    <row r="3928" spans="1:24" x14ac:dyDescent="0.2">
      <c r="A3928" s="8"/>
      <c r="B3928" s="8"/>
      <c r="C3928" s="8"/>
      <c r="D3928" s="8"/>
      <c r="E3928" s="8"/>
      <c r="F3928" s="8"/>
      <c r="G3928" s="8"/>
      <c r="H3928" s="8"/>
      <c r="I3928" s="8"/>
      <c r="J3928" s="8"/>
      <c r="K3928" s="8"/>
      <c r="L3928" s="8"/>
      <c r="N3928" s="8"/>
      <c r="O3928" s="8"/>
      <c r="P3928" s="8"/>
      <c r="Q3928" s="8"/>
      <c r="R3928" s="8"/>
      <c r="S3928" s="8"/>
      <c r="T3928" s="8"/>
      <c r="U3928" s="8"/>
      <c r="V3928" s="8"/>
      <c r="W3928" s="8"/>
      <c r="X3928" s="8"/>
    </row>
    <row r="3929" spans="1:24" x14ac:dyDescent="0.2">
      <c r="A3929" s="8"/>
      <c r="B3929" s="8"/>
      <c r="C3929" s="8"/>
      <c r="D3929" s="8"/>
      <c r="E3929" s="8"/>
      <c r="F3929" s="8"/>
      <c r="G3929" s="8"/>
      <c r="H3929" s="8"/>
      <c r="I3929" s="8"/>
      <c r="J3929" s="8"/>
      <c r="K3929" s="8"/>
      <c r="L3929" s="8"/>
      <c r="N3929" s="8"/>
      <c r="O3929" s="8"/>
      <c r="P3929" s="8"/>
      <c r="Q3929" s="8"/>
      <c r="R3929" s="8"/>
      <c r="S3929" s="8"/>
      <c r="T3929" s="8"/>
      <c r="U3929" s="8"/>
      <c r="V3929" s="8"/>
      <c r="W3929" s="8"/>
      <c r="X3929" s="8"/>
    </row>
    <row r="3930" spans="1:24" x14ac:dyDescent="0.2">
      <c r="A3930" s="8"/>
      <c r="B3930" s="8"/>
      <c r="C3930" s="8"/>
      <c r="D3930" s="8"/>
      <c r="E3930" s="8"/>
      <c r="F3930" s="8"/>
      <c r="G3930" s="8"/>
      <c r="H3930" s="8"/>
      <c r="I3930" s="8"/>
      <c r="J3930" s="8"/>
      <c r="K3930" s="8"/>
      <c r="L3930" s="8"/>
      <c r="N3930" s="8"/>
      <c r="O3930" s="8"/>
      <c r="P3930" s="8"/>
      <c r="Q3930" s="8"/>
      <c r="R3930" s="8"/>
      <c r="S3930" s="8"/>
      <c r="T3930" s="8"/>
      <c r="U3930" s="8"/>
      <c r="V3930" s="8"/>
      <c r="W3930" s="8"/>
      <c r="X3930" s="8"/>
    </row>
    <row r="3931" spans="1:24" x14ac:dyDescent="0.2">
      <c r="A3931" s="8"/>
      <c r="B3931" s="8"/>
      <c r="C3931" s="8"/>
      <c r="D3931" s="8"/>
      <c r="E3931" s="8"/>
      <c r="F3931" s="8"/>
      <c r="G3931" s="8"/>
      <c r="H3931" s="8"/>
      <c r="I3931" s="8"/>
      <c r="J3931" s="8"/>
      <c r="K3931" s="8"/>
      <c r="L3931" s="8"/>
      <c r="N3931" s="8"/>
      <c r="O3931" s="8"/>
      <c r="P3931" s="8"/>
      <c r="Q3931" s="8"/>
      <c r="R3931" s="8"/>
      <c r="S3931" s="8"/>
      <c r="T3931" s="8"/>
      <c r="U3931" s="8"/>
      <c r="V3931" s="8"/>
      <c r="W3931" s="8"/>
      <c r="X3931" s="8"/>
    </row>
    <row r="3932" spans="1:24" x14ac:dyDescent="0.2">
      <c r="A3932" s="8"/>
      <c r="B3932" s="8"/>
      <c r="C3932" s="8"/>
      <c r="D3932" s="8"/>
      <c r="E3932" s="8"/>
      <c r="F3932" s="8"/>
      <c r="G3932" s="8"/>
      <c r="H3932" s="8"/>
      <c r="I3932" s="8"/>
      <c r="J3932" s="8"/>
      <c r="K3932" s="8"/>
      <c r="L3932" s="8"/>
      <c r="N3932" s="8"/>
      <c r="O3932" s="8"/>
      <c r="P3932" s="8"/>
      <c r="Q3932" s="8"/>
      <c r="R3932" s="8"/>
      <c r="S3932" s="8"/>
      <c r="T3932" s="8"/>
      <c r="U3932" s="8"/>
      <c r="V3932" s="8"/>
      <c r="W3932" s="8"/>
      <c r="X3932" s="8"/>
    </row>
    <row r="3933" spans="1:24" x14ac:dyDescent="0.2">
      <c r="A3933" s="8"/>
      <c r="B3933" s="8"/>
      <c r="C3933" s="8"/>
      <c r="D3933" s="8"/>
      <c r="E3933" s="8"/>
      <c r="F3933" s="8"/>
      <c r="G3933" s="8"/>
      <c r="H3933" s="8"/>
      <c r="I3933" s="8"/>
      <c r="J3933" s="8"/>
      <c r="K3933" s="8"/>
      <c r="L3933" s="8"/>
      <c r="N3933" s="8"/>
      <c r="O3933" s="8"/>
      <c r="P3933" s="8"/>
      <c r="Q3933" s="8"/>
      <c r="R3933" s="8"/>
      <c r="S3933" s="8"/>
      <c r="T3933" s="8"/>
      <c r="U3933" s="8"/>
      <c r="V3933" s="8"/>
      <c r="W3933" s="8"/>
      <c r="X3933" s="8"/>
    </row>
    <row r="3934" spans="1:24" x14ac:dyDescent="0.2">
      <c r="A3934" s="8"/>
      <c r="B3934" s="8"/>
      <c r="C3934" s="8"/>
      <c r="D3934" s="8"/>
      <c r="E3934" s="8"/>
      <c r="F3934" s="8"/>
      <c r="G3934" s="8"/>
      <c r="H3934" s="8"/>
      <c r="I3934" s="8"/>
      <c r="J3934" s="8"/>
      <c r="K3934" s="8"/>
      <c r="L3934" s="8"/>
      <c r="N3934" s="8"/>
      <c r="O3934" s="8"/>
      <c r="P3934" s="8"/>
      <c r="Q3934" s="8"/>
      <c r="R3934" s="8"/>
      <c r="S3934" s="8"/>
      <c r="T3934" s="8"/>
      <c r="U3934" s="8"/>
      <c r="V3934" s="8"/>
      <c r="W3934" s="8"/>
      <c r="X3934" s="8"/>
    </row>
    <row r="3935" spans="1:24" x14ac:dyDescent="0.2">
      <c r="A3935" s="8"/>
      <c r="B3935" s="8"/>
      <c r="C3935" s="8"/>
      <c r="D3935" s="8"/>
      <c r="E3935" s="8"/>
      <c r="F3935" s="8"/>
      <c r="G3935" s="8"/>
      <c r="H3935" s="8"/>
      <c r="I3935" s="8"/>
      <c r="J3935" s="8"/>
      <c r="K3935" s="8"/>
      <c r="L3935" s="8"/>
      <c r="N3935" s="8"/>
      <c r="O3935" s="8"/>
      <c r="P3935" s="8"/>
      <c r="Q3935" s="8"/>
      <c r="R3935" s="8"/>
      <c r="S3935" s="8"/>
      <c r="T3935" s="8"/>
      <c r="U3935" s="8"/>
      <c r="V3935" s="8"/>
      <c r="W3935" s="8"/>
      <c r="X3935" s="8"/>
    </row>
    <row r="3936" spans="1:24" x14ac:dyDescent="0.2">
      <c r="A3936" s="8"/>
      <c r="B3936" s="8"/>
      <c r="C3936" s="8"/>
      <c r="D3936" s="8"/>
      <c r="E3936" s="8"/>
      <c r="F3936" s="8"/>
      <c r="G3936" s="8"/>
      <c r="H3936" s="8"/>
      <c r="I3936" s="8"/>
      <c r="J3936" s="8"/>
      <c r="K3936" s="8"/>
      <c r="L3936" s="8"/>
      <c r="N3936" s="8"/>
      <c r="O3936" s="8"/>
      <c r="P3936" s="8"/>
      <c r="Q3936" s="8"/>
      <c r="R3936" s="8"/>
      <c r="S3936" s="8"/>
      <c r="T3936" s="8"/>
      <c r="U3936" s="8"/>
      <c r="V3936" s="8"/>
      <c r="W3936" s="8"/>
      <c r="X3936" s="8"/>
    </row>
    <row r="3937" spans="1:24" x14ac:dyDescent="0.2">
      <c r="A3937" s="8"/>
      <c r="B3937" s="8"/>
      <c r="C3937" s="8"/>
      <c r="D3937" s="8"/>
      <c r="E3937" s="8"/>
      <c r="F3937" s="8"/>
      <c r="G3937" s="8"/>
      <c r="H3937" s="8"/>
      <c r="I3937" s="8"/>
      <c r="J3937" s="8"/>
      <c r="K3937" s="8"/>
      <c r="L3937" s="8"/>
      <c r="N3937" s="8"/>
      <c r="O3937" s="8"/>
      <c r="P3937" s="8"/>
      <c r="Q3937" s="8"/>
      <c r="R3937" s="8"/>
      <c r="S3937" s="8"/>
      <c r="T3937" s="8"/>
      <c r="U3937" s="8"/>
      <c r="V3937" s="8"/>
      <c r="W3937" s="8"/>
      <c r="X3937" s="8"/>
    </row>
    <row r="3938" spans="1:24" x14ac:dyDescent="0.2">
      <c r="A3938" s="8"/>
      <c r="B3938" s="8"/>
      <c r="C3938" s="8"/>
      <c r="D3938" s="8"/>
      <c r="E3938" s="8"/>
      <c r="F3938" s="8"/>
      <c r="G3938" s="8"/>
      <c r="H3938" s="8"/>
      <c r="I3938" s="8"/>
      <c r="J3938" s="8"/>
      <c r="K3938" s="8"/>
      <c r="L3938" s="8"/>
      <c r="N3938" s="8"/>
      <c r="O3938" s="8"/>
      <c r="P3938" s="8"/>
      <c r="Q3938" s="8"/>
      <c r="R3938" s="8"/>
      <c r="S3938" s="8"/>
      <c r="T3938" s="8"/>
      <c r="U3938" s="8"/>
      <c r="V3938" s="8"/>
      <c r="W3938" s="8"/>
      <c r="X3938" s="8"/>
    </row>
    <row r="3939" spans="1:24" x14ac:dyDescent="0.2">
      <c r="A3939" s="8"/>
      <c r="B3939" s="8"/>
      <c r="C3939" s="8"/>
      <c r="D3939" s="8"/>
      <c r="E3939" s="8"/>
      <c r="F3939" s="8"/>
      <c r="G3939" s="8"/>
      <c r="H3939" s="8"/>
      <c r="I3939" s="8"/>
      <c r="J3939" s="8"/>
      <c r="K3939" s="8"/>
      <c r="L3939" s="8"/>
      <c r="N3939" s="8"/>
      <c r="O3939" s="8"/>
      <c r="P3939" s="8"/>
      <c r="Q3939" s="8"/>
      <c r="R3939" s="8"/>
      <c r="S3939" s="8"/>
      <c r="T3939" s="8"/>
      <c r="U3939" s="8"/>
      <c r="V3939" s="8"/>
      <c r="W3939" s="8"/>
      <c r="X3939" s="8"/>
    </row>
    <row r="3940" spans="1:24" x14ac:dyDescent="0.2">
      <c r="A3940" s="8"/>
      <c r="B3940" s="8"/>
      <c r="C3940" s="8"/>
      <c r="D3940" s="8"/>
      <c r="E3940" s="8"/>
      <c r="F3940" s="8"/>
      <c r="G3940" s="8"/>
      <c r="H3940" s="8"/>
      <c r="I3940" s="8"/>
      <c r="J3940" s="8"/>
      <c r="K3940" s="8"/>
      <c r="L3940" s="8"/>
      <c r="N3940" s="8"/>
      <c r="O3940" s="8"/>
      <c r="P3940" s="8"/>
      <c r="Q3940" s="8"/>
      <c r="R3940" s="8"/>
      <c r="S3940" s="8"/>
      <c r="T3940" s="8"/>
      <c r="U3940" s="8"/>
      <c r="V3940" s="8"/>
      <c r="W3940" s="8"/>
      <c r="X3940" s="8"/>
    </row>
    <row r="3941" spans="1:24" x14ac:dyDescent="0.2">
      <c r="A3941" s="8"/>
      <c r="B3941" s="8"/>
      <c r="C3941" s="8"/>
      <c r="D3941" s="8"/>
      <c r="E3941" s="8"/>
      <c r="F3941" s="8"/>
      <c r="G3941" s="8"/>
      <c r="H3941" s="8"/>
      <c r="I3941" s="8"/>
      <c r="J3941" s="8"/>
      <c r="K3941" s="8"/>
      <c r="L3941" s="8"/>
      <c r="N3941" s="8"/>
      <c r="O3941" s="8"/>
      <c r="P3941" s="8"/>
      <c r="Q3941" s="8"/>
      <c r="R3941" s="8"/>
      <c r="S3941" s="8"/>
      <c r="T3941" s="8"/>
      <c r="U3941" s="8"/>
      <c r="V3941" s="8"/>
      <c r="W3941" s="8"/>
      <c r="X3941" s="8"/>
    </row>
    <row r="3942" spans="1:24" x14ac:dyDescent="0.2">
      <c r="A3942" s="8"/>
      <c r="B3942" s="8"/>
      <c r="C3942" s="8"/>
      <c r="D3942" s="8"/>
      <c r="E3942" s="8"/>
      <c r="F3942" s="8"/>
      <c r="G3942" s="8"/>
      <c r="H3942" s="8"/>
      <c r="I3942" s="8"/>
      <c r="J3942" s="8"/>
      <c r="K3942" s="8"/>
      <c r="L3942" s="8"/>
      <c r="N3942" s="8"/>
      <c r="O3942" s="8"/>
      <c r="P3942" s="8"/>
      <c r="Q3942" s="8"/>
      <c r="R3942" s="8"/>
      <c r="S3942" s="8"/>
      <c r="T3942" s="8"/>
      <c r="U3942" s="8"/>
      <c r="V3942" s="8"/>
      <c r="W3942" s="8"/>
      <c r="X3942" s="8"/>
    </row>
    <row r="3943" spans="1:24" x14ac:dyDescent="0.2">
      <c r="A3943" s="8"/>
      <c r="B3943" s="8"/>
      <c r="C3943" s="8"/>
      <c r="D3943" s="8"/>
      <c r="E3943" s="8"/>
      <c r="F3943" s="8"/>
      <c r="G3943" s="8"/>
      <c r="H3943" s="8"/>
      <c r="I3943" s="8"/>
      <c r="J3943" s="8"/>
      <c r="K3943" s="8"/>
      <c r="L3943" s="8"/>
      <c r="N3943" s="8"/>
      <c r="O3943" s="8"/>
      <c r="P3943" s="8"/>
      <c r="Q3943" s="8"/>
      <c r="R3943" s="8"/>
      <c r="S3943" s="8"/>
      <c r="T3943" s="8"/>
      <c r="U3943" s="8"/>
      <c r="V3943" s="8"/>
      <c r="W3943" s="8"/>
      <c r="X3943" s="8"/>
    </row>
    <row r="3944" spans="1:24" x14ac:dyDescent="0.2">
      <c r="A3944" s="8"/>
      <c r="B3944" s="8"/>
      <c r="C3944" s="8"/>
      <c r="D3944" s="8"/>
      <c r="E3944" s="8"/>
      <c r="F3944" s="8"/>
      <c r="G3944" s="8"/>
      <c r="H3944" s="8"/>
      <c r="I3944" s="8"/>
      <c r="J3944" s="8"/>
      <c r="K3944" s="8"/>
      <c r="L3944" s="8"/>
      <c r="N3944" s="8"/>
      <c r="O3944" s="8"/>
      <c r="P3944" s="8"/>
      <c r="Q3944" s="8"/>
      <c r="R3944" s="8"/>
      <c r="S3944" s="8"/>
      <c r="T3944" s="8"/>
      <c r="U3944" s="8"/>
      <c r="V3944" s="8"/>
      <c r="W3944" s="8"/>
      <c r="X3944" s="8"/>
    </row>
    <row r="3945" spans="1:24" x14ac:dyDescent="0.2">
      <c r="A3945" s="8"/>
      <c r="B3945" s="8"/>
      <c r="C3945" s="8"/>
      <c r="D3945" s="8"/>
      <c r="E3945" s="8"/>
      <c r="F3945" s="8"/>
      <c r="G3945" s="8"/>
      <c r="H3945" s="8"/>
      <c r="I3945" s="8"/>
      <c r="J3945" s="8"/>
      <c r="K3945" s="8"/>
      <c r="L3945" s="8"/>
      <c r="N3945" s="8"/>
      <c r="O3945" s="8"/>
      <c r="P3945" s="8"/>
      <c r="Q3945" s="8"/>
      <c r="R3945" s="8"/>
      <c r="S3945" s="8"/>
      <c r="T3945" s="8"/>
      <c r="U3945" s="8"/>
      <c r="V3945" s="8"/>
      <c r="W3945" s="8"/>
      <c r="X3945" s="8"/>
    </row>
    <row r="3946" spans="1:24" x14ac:dyDescent="0.2">
      <c r="A3946" s="8"/>
      <c r="B3946" s="8"/>
      <c r="C3946" s="8"/>
      <c r="D3946" s="8"/>
      <c r="E3946" s="8"/>
      <c r="F3946" s="8"/>
      <c r="G3946" s="8"/>
      <c r="H3946" s="8"/>
      <c r="I3946" s="8"/>
      <c r="J3946" s="8"/>
      <c r="K3946" s="8"/>
      <c r="L3946" s="8"/>
      <c r="N3946" s="8"/>
      <c r="O3946" s="8"/>
      <c r="P3946" s="8"/>
      <c r="Q3946" s="8"/>
      <c r="R3946" s="8"/>
      <c r="S3946" s="8"/>
      <c r="T3946" s="8"/>
      <c r="U3946" s="8"/>
      <c r="V3946" s="8"/>
      <c r="W3946" s="8"/>
      <c r="X3946" s="8"/>
    </row>
    <row r="3947" spans="1:24" x14ac:dyDescent="0.2">
      <c r="A3947" s="8"/>
      <c r="B3947" s="8"/>
      <c r="C3947" s="8"/>
      <c r="D3947" s="8"/>
      <c r="E3947" s="8"/>
      <c r="F3947" s="8"/>
      <c r="G3947" s="8"/>
      <c r="H3947" s="8"/>
      <c r="I3947" s="8"/>
      <c r="J3947" s="8"/>
      <c r="K3947" s="8"/>
      <c r="L3947" s="8"/>
      <c r="N3947" s="8"/>
      <c r="O3947" s="8"/>
      <c r="P3947" s="8"/>
      <c r="Q3947" s="8"/>
      <c r="R3947" s="8"/>
      <c r="S3947" s="8"/>
      <c r="T3947" s="8"/>
      <c r="U3947" s="8"/>
      <c r="V3947" s="8"/>
      <c r="W3947" s="8"/>
      <c r="X3947" s="8"/>
    </row>
    <row r="3948" spans="1:24" x14ac:dyDescent="0.2">
      <c r="A3948" s="8"/>
      <c r="B3948" s="8"/>
      <c r="C3948" s="8"/>
      <c r="D3948" s="8"/>
      <c r="E3948" s="8"/>
      <c r="F3948" s="8"/>
      <c r="G3948" s="8"/>
      <c r="H3948" s="8"/>
      <c r="I3948" s="8"/>
      <c r="J3948" s="8"/>
      <c r="K3948" s="8"/>
      <c r="L3948" s="8"/>
      <c r="N3948" s="8"/>
      <c r="O3948" s="8"/>
      <c r="P3948" s="8"/>
      <c r="Q3948" s="8"/>
      <c r="R3948" s="8"/>
      <c r="S3948" s="8"/>
      <c r="T3948" s="8"/>
      <c r="U3948" s="8"/>
      <c r="V3948" s="8"/>
      <c r="W3948" s="8"/>
      <c r="X3948" s="8"/>
    </row>
    <row r="3949" spans="1:24" x14ac:dyDescent="0.2">
      <c r="A3949" s="8"/>
      <c r="B3949" s="8"/>
      <c r="C3949" s="8"/>
      <c r="D3949" s="8"/>
      <c r="E3949" s="8"/>
      <c r="F3949" s="8"/>
      <c r="G3949" s="8"/>
      <c r="H3949" s="8"/>
      <c r="I3949" s="8"/>
      <c r="J3949" s="8"/>
      <c r="K3949" s="8"/>
      <c r="L3949" s="8"/>
      <c r="N3949" s="8"/>
      <c r="O3949" s="8"/>
      <c r="P3949" s="8"/>
      <c r="Q3949" s="8"/>
      <c r="R3949" s="8"/>
      <c r="S3949" s="8"/>
      <c r="T3949" s="8"/>
      <c r="U3949" s="8"/>
      <c r="V3949" s="8"/>
      <c r="W3949" s="8"/>
      <c r="X3949" s="8"/>
    </row>
    <row r="3950" spans="1:24" x14ac:dyDescent="0.2">
      <c r="A3950" s="8"/>
      <c r="B3950" s="8"/>
      <c r="C3950" s="8"/>
      <c r="D3950" s="8"/>
      <c r="E3950" s="8"/>
      <c r="F3950" s="8"/>
      <c r="G3950" s="8"/>
      <c r="H3950" s="8"/>
      <c r="I3950" s="8"/>
      <c r="J3950" s="8"/>
      <c r="K3950" s="8"/>
      <c r="L3950" s="8"/>
      <c r="N3950" s="8"/>
      <c r="O3950" s="8"/>
      <c r="P3950" s="8"/>
      <c r="Q3950" s="8"/>
      <c r="R3950" s="8"/>
      <c r="S3950" s="8"/>
      <c r="T3950" s="8"/>
      <c r="U3950" s="8"/>
      <c r="V3950" s="8"/>
      <c r="W3950" s="8"/>
      <c r="X3950" s="8"/>
    </row>
    <row r="3951" spans="1:24" x14ac:dyDescent="0.2">
      <c r="A3951" s="8"/>
      <c r="B3951" s="8"/>
      <c r="C3951" s="8"/>
      <c r="D3951" s="8"/>
      <c r="E3951" s="8"/>
      <c r="F3951" s="8"/>
      <c r="G3951" s="8"/>
      <c r="H3951" s="8"/>
      <c r="I3951" s="8"/>
      <c r="J3951" s="8"/>
      <c r="K3951" s="8"/>
      <c r="L3951" s="8"/>
      <c r="N3951" s="8"/>
      <c r="O3951" s="8"/>
      <c r="P3951" s="8"/>
      <c r="Q3951" s="8"/>
      <c r="R3951" s="8"/>
      <c r="S3951" s="8"/>
      <c r="T3951" s="8"/>
      <c r="U3951" s="8"/>
      <c r="V3951" s="8"/>
      <c r="W3951" s="8"/>
      <c r="X3951" s="8"/>
    </row>
    <row r="3952" spans="1:24" x14ac:dyDescent="0.2">
      <c r="A3952" s="8"/>
      <c r="B3952" s="8"/>
      <c r="C3952" s="8"/>
      <c r="D3952" s="8"/>
      <c r="E3952" s="8"/>
      <c r="F3952" s="8"/>
      <c r="G3952" s="8"/>
      <c r="H3952" s="8"/>
      <c r="I3952" s="8"/>
      <c r="J3952" s="8"/>
      <c r="K3952" s="8"/>
      <c r="L3952" s="8"/>
      <c r="N3952" s="8"/>
      <c r="O3952" s="8"/>
      <c r="P3952" s="8"/>
      <c r="Q3952" s="8"/>
      <c r="R3952" s="8"/>
      <c r="S3952" s="8"/>
      <c r="T3952" s="8"/>
      <c r="U3952" s="8"/>
      <c r="V3952" s="8"/>
      <c r="W3952" s="8"/>
      <c r="X3952" s="8"/>
    </row>
    <row r="3953" spans="1:24" x14ac:dyDescent="0.2">
      <c r="A3953" s="8"/>
      <c r="B3953" s="8"/>
      <c r="C3953" s="8"/>
      <c r="D3953" s="8"/>
      <c r="E3953" s="8"/>
      <c r="F3953" s="8"/>
      <c r="G3953" s="8"/>
      <c r="H3953" s="8"/>
      <c r="I3953" s="8"/>
      <c r="J3953" s="8"/>
      <c r="K3953" s="8"/>
      <c r="L3953" s="8"/>
      <c r="N3953" s="8"/>
      <c r="O3953" s="8"/>
      <c r="P3953" s="8"/>
      <c r="Q3953" s="8"/>
      <c r="R3953" s="8"/>
      <c r="S3953" s="8"/>
      <c r="T3953" s="8"/>
      <c r="U3953" s="8"/>
      <c r="V3953" s="8"/>
      <c r="W3953" s="8"/>
      <c r="X3953" s="8"/>
    </row>
    <row r="3954" spans="1:24" x14ac:dyDescent="0.2">
      <c r="A3954" s="8"/>
      <c r="B3954" s="8"/>
      <c r="C3954" s="8"/>
      <c r="D3954" s="8"/>
      <c r="E3954" s="8"/>
      <c r="F3954" s="8"/>
      <c r="G3954" s="8"/>
      <c r="H3954" s="8"/>
      <c r="I3954" s="8"/>
      <c r="J3954" s="8"/>
      <c r="K3954" s="8"/>
      <c r="L3954" s="8"/>
      <c r="N3954" s="8"/>
      <c r="O3954" s="8"/>
      <c r="P3954" s="8"/>
      <c r="Q3954" s="8"/>
      <c r="R3954" s="8"/>
      <c r="S3954" s="8"/>
      <c r="T3954" s="8"/>
      <c r="U3954" s="8"/>
      <c r="V3954" s="8"/>
      <c r="W3954" s="8"/>
      <c r="X3954" s="8"/>
    </row>
    <row r="3955" spans="1:24" x14ac:dyDescent="0.2">
      <c r="A3955" s="8"/>
      <c r="B3955" s="8"/>
      <c r="C3955" s="8"/>
      <c r="D3955" s="8"/>
      <c r="E3955" s="8"/>
      <c r="F3955" s="8"/>
      <c r="G3955" s="8"/>
      <c r="H3955" s="8"/>
      <c r="I3955" s="8"/>
      <c r="J3955" s="8"/>
      <c r="K3955" s="8"/>
      <c r="L3955" s="8"/>
      <c r="N3955" s="8"/>
      <c r="O3955" s="8"/>
      <c r="P3955" s="8"/>
      <c r="Q3955" s="8"/>
      <c r="R3955" s="8"/>
      <c r="S3955" s="8"/>
      <c r="T3955" s="8"/>
      <c r="U3955" s="8"/>
      <c r="V3955" s="8"/>
      <c r="W3955" s="8"/>
      <c r="X3955" s="8"/>
    </row>
    <row r="3956" spans="1:24" x14ac:dyDescent="0.2">
      <c r="A3956" s="8"/>
      <c r="B3956" s="8"/>
      <c r="C3956" s="8"/>
      <c r="D3956" s="8"/>
      <c r="E3956" s="8"/>
      <c r="F3956" s="8"/>
      <c r="G3956" s="8"/>
      <c r="H3956" s="8"/>
      <c r="I3956" s="8"/>
      <c r="J3956" s="8"/>
      <c r="K3956" s="8"/>
      <c r="L3956" s="8"/>
      <c r="N3956" s="8"/>
      <c r="O3956" s="8"/>
      <c r="P3956" s="8"/>
      <c r="Q3956" s="8"/>
      <c r="R3956" s="8"/>
      <c r="S3956" s="8"/>
      <c r="T3956" s="8"/>
      <c r="U3956" s="8"/>
      <c r="V3956" s="8"/>
      <c r="W3956" s="8"/>
      <c r="X3956" s="8"/>
    </row>
    <row r="3957" spans="1:24" x14ac:dyDescent="0.2">
      <c r="A3957" s="8"/>
      <c r="B3957" s="8"/>
      <c r="C3957" s="8"/>
      <c r="D3957" s="8"/>
      <c r="E3957" s="8"/>
      <c r="F3957" s="8"/>
      <c r="G3957" s="8"/>
      <c r="H3957" s="8"/>
      <c r="I3957" s="8"/>
      <c r="J3957" s="8"/>
      <c r="K3957" s="8"/>
      <c r="L3957" s="8"/>
      <c r="N3957" s="8"/>
      <c r="O3957" s="8"/>
      <c r="P3957" s="8"/>
      <c r="Q3957" s="8"/>
      <c r="R3957" s="8"/>
      <c r="S3957" s="8"/>
      <c r="T3957" s="8"/>
      <c r="U3957" s="8"/>
      <c r="V3957" s="8"/>
      <c r="W3957" s="8"/>
      <c r="X3957" s="8"/>
    </row>
    <row r="3958" spans="1:24" x14ac:dyDescent="0.2">
      <c r="A3958" s="8"/>
      <c r="B3958" s="8"/>
      <c r="C3958" s="8"/>
      <c r="D3958" s="8"/>
      <c r="E3958" s="8"/>
      <c r="F3958" s="8"/>
      <c r="G3958" s="8"/>
      <c r="H3958" s="8"/>
      <c r="I3958" s="8"/>
      <c r="J3958" s="8"/>
      <c r="K3958" s="8"/>
      <c r="L3958" s="8"/>
      <c r="N3958" s="8"/>
      <c r="O3958" s="8"/>
      <c r="P3958" s="8"/>
      <c r="Q3958" s="8"/>
      <c r="R3958" s="8"/>
      <c r="S3958" s="8"/>
      <c r="T3958" s="8"/>
      <c r="U3958" s="8"/>
      <c r="V3958" s="8"/>
      <c r="W3958" s="8"/>
      <c r="X3958" s="8"/>
    </row>
    <row r="3959" spans="1:24" x14ac:dyDescent="0.2">
      <c r="A3959" s="8"/>
      <c r="B3959" s="8"/>
      <c r="C3959" s="8"/>
      <c r="D3959" s="8"/>
      <c r="E3959" s="8"/>
      <c r="F3959" s="8"/>
      <c r="G3959" s="8"/>
      <c r="H3959" s="8"/>
      <c r="I3959" s="8"/>
      <c r="J3959" s="8"/>
      <c r="K3959" s="8"/>
      <c r="L3959" s="8"/>
      <c r="N3959" s="8"/>
      <c r="O3959" s="8"/>
      <c r="P3959" s="8"/>
      <c r="Q3959" s="8"/>
      <c r="R3959" s="8"/>
      <c r="S3959" s="8"/>
      <c r="T3959" s="8"/>
      <c r="U3959" s="8"/>
      <c r="V3959" s="8"/>
      <c r="W3959" s="8"/>
      <c r="X3959" s="8"/>
    </row>
    <row r="3960" spans="1:24" x14ac:dyDescent="0.2">
      <c r="A3960" s="8"/>
      <c r="B3960" s="8"/>
      <c r="C3960" s="8"/>
      <c r="D3960" s="8"/>
      <c r="E3960" s="8"/>
      <c r="F3960" s="8"/>
      <c r="G3960" s="8"/>
      <c r="H3960" s="8"/>
      <c r="I3960" s="8"/>
      <c r="J3960" s="8"/>
      <c r="K3960" s="8"/>
      <c r="L3960" s="8"/>
      <c r="N3960" s="8"/>
      <c r="O3960" s="8"/>
      <c r="P3960" s="8"/>
      <c r="Q3960" s="8"/>
      <c r="R3960" s="8"/>
      <c r="S3960" s="8"/>
      <c r="T3960" s="8"/>
      <c r="U3960" s="8"/>
      <c r="V3960" s="8"/>
      <c r="W3960" s="8"/>
      <c r="X3960" s="8"/>
    </row>
    <row r="3961" spans="1:24" x14ac:dyDescent="0.2">
      <c r="A3961" s="8"/>
      <c r="B3961" s="8"/>
      <c r="C3961" s="8"/>
      <c r="D3961" s="8"/>
      <c r="E3961" s="8"/>
      <c r="F3961" s="8"/>
      <c r="G3961" s="8"/>
      <c r="H3961" s="8"/>
      <c r="I3961" s="8"/>
      <c r="J3961" s="8"/>
      <c r="K3961" s="8"/>
      <c r="L3961" s="8"/>
      <c r="N3961" s="8"/>
      <c r="O3961" s="8"/>
      <c r="P3961" s="8"/>
      <c r="Q3961" s="8"/>
      <c r="R3961" s="8"/>
      <c r="S3961" s="8"/>
      <c r="T3961" s="8"/>
      <c r="U3961" s="8"/>
      <c r="V3961" s="8"/>
      <c r="W3961" s="8"/>
      <c r="X3961" s="8"/>
    </row>
    <row r="3962" spans="1:24" x14ac:dyDescent="0.2">
      <c r="A3962" s="8"/>
      <c r="B3962" s="8"/>
      <c r="C3962" s="8"/>
      <c r="D3962" s="8"/>
      <c r="E3962" s="8"/>
      <c r="F3962" s="8"/>
      <c r="G3962" s="8"/>
      <c r="H3962" s="8"/>
      <c r="I3962" s="8"/>
      <c r="J3962" s="8"/>
      <c r="K3962" s="8"/>
      <c r="L3962" s="8"/>
      <c r="N3962" s="8"/>
      <c r="O3962" s="8"/>
      <c r="P3962" s="8"/>
      <c r="Q3962" s="8"/>
      <c r="R3962" s="8"/>
      <c r="S3962" s="8"/>
      <c r="T3962" s="8"/>
      <c r="U3962" s="8"/>
      <c r="V3962" s="8"/>
      <c r="W3962" s="8"/>
      <c r="X3962" s="8"/>
    </row>
    <row r="3963" spans="1:24" x14ac:dyDescent="0.2">
      <c r="A3963" s="8"/>
      <c r="B3963" s="8"/>
      <c r="C3963" s="8"/>
      <c r="D3963" s="8"/>
      <c r="E3963" s="8"/>
      <c r="F3963" s="8"/>
      <c r="G3963" s="8"/>
      <c r="H3963" s="8"/>
      <c r="I3963" s="8"/>
      <c r="J3963" s="8"/>
      <c r="K3963" s="8"/>
      <c r="L3963" s="8"/>
      <c r="N3963" s="8"/>
      <c r="O3963" s="8"/>
      <c r="P3963" s="8"/>
      <c r="Q3963" s="8"/>
      <c r="R3963" s="8"/>
      <c r="S3963" s="8"/>
      <c r="T3963" s="8"/>
      <c r="U3963" s="8"/>
      <c r="V3963" s="8"/>
      <c r="W3963" s="8"/>
      <c r="X3963" s="8"/>
    </row>
    <row r="3964" spans="1:24" x14ac:dyDescent="0.2">
      <c r="A3964" s="8"/>
      <c r="B3964" s="8"/>
      <c r="C3964" s="8"/>
      <c r="D3964" s="8"/>
      <c r="E3964" s="8"/>
      <c r="F3964" s="8"/>
      <c r="G3964" s="8"/>
      <c r="H3964" s="8"/>
      <c r="I3964" s="8"/>
      <c r="J3964" s="8"/>
      <c r="K3964" s="8"/>
      <c r="L3964" s="8"/>
      <c r="N3964" s="8"/>
      <c r="O3964" s="8"/>
      <c r="P3964" s="8"/>
      <c r="Q3964" s="8"/>
      <c r="R3964" s="8"/>
      <c r="S3964" s="8"/>
      <c r="T3964" s="8"/>
      <c r="U3964" s="8"/>
      <c r="V3964" s="8"/>
      <c r="W3964" s="8"/>
      <c r="X3964" s="8"/>
    </row>
    <row r="3965" spans="1:24" x14ac:dyDescent="0.2">
      <c r="A3965" s="8"/>
      <c r="B3965" s="8"/>
      <c r="C3965" s="8"/>
      <c r="D3965" s="8"/>
      <c r="E3965" s="8"/>
      <c r="F3965" s="8"/>
      <c r="G3965" s="8"/>
      <c r="H3965" s="8"/>
      <c r="I3965" s="8"/>
      <c r="J3965" s="8"/>
      <c r="K3965" s="8"/>
      <c r="L3965" s="8"/>
      <c r="N3965" s="8"/>
      <c r="O3965" s="8"/>
      <c r="P3965" s="8"/>
      <c r="Q3965" s="8"/>
      <c r="R3965" s="8"/>
      <c r="S3965" s="8"/>
      <c r="T3965" s="8"/>
      <c r="U3965" s="8"/>
      <c r="V3965" s="8"/>
      <c r="W3965" s="8"/>
      <c r="X3965" s="8"/>
    </row>
    <row r="3966" spans="1:24" x14ac:dyDescent="0.2">
      <c r="A3966" s="8"/>
      <c r="B3966" s="8"/>
      <c r="C3966" s="8"/>
      <c r="D3966" s="8"/>
      <c r="E3966" s="8"/>
      <c r="F3966" s="8"/>
      <c r="G3966" s="8"/>
      <c r="H3966" s="8"/>
      <c r="I3966" s="8"/>
      <c r="J3966" s="8"/>
      <c r="K3966" s="8"/>
      <c r="L3966" s="8"/>
      <c r="N3966" s="8"/>
      <c r="O3966" s="8"/>
      <c r="P3966" s="8"/>
      <c r="Q3966" s="8"/>
      <c r="R3966" s="8"/>
      <c r="S3966" s="8"/>
      <c r="T3966" s="8"/>
      <c r="U3966" s="8"/>
      <c r="V3966" s="8"/>
      <c r="W3966" s="8"/>
      <c r="X3966" s="8"/>
    </row>
    <row r="3967" spans="1:24" x14ac:dyDescent="0.2">
      <c r="A3967" s="8"/>
      <c r="B3967" s="8"/>
      <c r="C3967" s="8"/>
      <c r="D3967" s="8"/>
      <c r="E3967" s="8"/>
      <c r="F3967" s="8"/>
      <c r="G3967" s="8"/>
      <c r="H3967" s="8"/>
      <c r="I3967" s="8"/>
      <c r="J3967" s="8"/>
      <c r="K3967" s="8"/>
      <c r="L3967" s="8"/>
      <c r="N3967" s="8"/>
      <c r="O3967" s="8"/>
      <c r="P3967" s="8"/>
      <c r="Q3967" s="8"/>
      <c r="R3967" s="8"/>
      <c r="S3967" s="8"/>
      <c r="T3967" s="8"/>
      <c r="U3967" s="8"/>
      <c r="V3967" s="8"/>
      <c r="W3967" s="8"/>
      <c r="X3967" s="8"/>
    </row>
    <row r="3968" spans="1:24" x14ac:dyDescent="0.2">
      <c r="A3968" s="8"/>
      <c r="B3968" s="8"/>
      <c r="C3968" s="8"/>
      <c r="D3968" s="8"/>
      <c r="E3968" s="8"/>
      <c r="F3968" s="8"/>
      <c r="G3968" s="8"/>
      <c r="H3968" s="8"/>
      <c r="I3968" s="8"/>
      <c r="J3968" s="8"/>
      <c r="K3968" s="8"/>
      <c r="L3968" s="8"/>
      <c r="N3968" s="8"/>
      <c r="O3968" s="8"/>
      <c r="P3968" s="8"/>
      <c r="Q3968" s="8"/>
      <c r="R3968" s="8"/>
      <c r="S3968" s="8"/>
      <c r="T3968" s="8"/>
      <c r="U3968" s="8"/>
      <c r="V3968" s="8"/>
      <c r="W3968" s="8"/>
      <c r="X3968" s="8"/>
    </row>
    <row r="3969" spans="1:24" x14ac:dyDescent="0.2">
      <c r="A3969" s="8"/>
      <c r="B3969" s="8"/>
      <c r="C3969" s="8"/>
      <c r="D3969" s="8"/>
      <c r="E3969" s="8"/>
      <c r="F3969" s="8"/>
      <c r="G3969" s="8"/>
      <c r="H3969" s="8"/>
      <c r="I3969" s="8"/>
      <c r="J3969" s="8"/>
      <c r="K3969" s="8"/>
      <c r="L3969" s="8"/>
      <c r="N3969" s="8"/>
      <c r="O3969" s="8"/>
      <c r="P3969" s="8"/>
      <c r="Q3969" s="8"/>
      <c r="R3969" s="8"/>
      <c r="S3969" s="8"/>
      <c r="T3969" s="8"/>
      <c r="U3969" s="8"/>
      <c r="V3969" s="8"/>
      <c r="W3969" s="8"/>
      <c r="X3969" s="8"/>
    </row>
    <row r="3970" spans="1:24" x14ac:dyDescent="0.2">
      <c r="A3970" s="8"/>
      <c r="B3970" s="8"/>
      <c r="C3970" s="8"/>
      <c r="D3970" s="8"/>
      <c r="E3970" s="8"/>
      <c r="F3970" s="8"/>
      <c r="G3970" s="8"/>
      <c r="H3970" s="8"/>
      <c r="I3970" s="8"/>
      <c r="J3970" s="8"/>
      <c r="K3970" s="8"/>
      <c r="L3970" s="8"/>
      <c r="N3970" s="8"/>
      <c r="O3970" s="8"/>
      <c r="P3970" s="8"/>
      <c r="Q3970" s="8"/>
      <c r="R3970" s="8"/>
      <c r="S3970" s="8"/>
      <c r="T3970" s="8"/>
      <c r="U3970" s="8"/>
      <c r="V3970" s="8"/>
      <c r="W3970" s="8"/>
      <c r="X3970" s="8"/>
    </row>
    <row r="3971" spans="1:24" x14ac:dyDescent="0.2">
      <c r="A3971" s="8"/>
      <c r="B3971" s="8"/>
      <c r="C3971" s="8"/>
      <c r="D3971" s="8"/>
      <c r="E3971" s="8"/>
      <c r="F3971" s="8"/>
      <c r="G3971" s="8"/>
      <c r="H3971" s="8"/>
      <c r="I3971" s="8"/>
      <c r="J3971" s="8"/>
      <c r="K3971" s="8"/>
      <c r="L3971" s="8"/>
      <c r="N3971" s="8"/>
      <c r="O3971" s="8"/>
      <c r="P3971" s="8"/>
      <c r="Q3971" s="8"/>
      <c r="R3971" s="8"/>
      <c r="S3971" s="8"/>
      <c r="T3971" s="8"/>
      <c r="U3971" s="8"/>
      <c r="V3971" s="8"/>
      <c r="W3971" s="8"/>
      <c r="X3971" s="8"/>
    </row>
    <row r="3972" spans="1:24" x14ac:dyDescent="0.2">
      <c r="A3972" s="8"/>
      <c r="B3972" s="8"/>
      <c r="C3972" s="8"/>
      <c r="D3972" s="8"/>
      <c r="E3972" s="8"/>
      <c r="F3972" s="8"/>
      <c r="G3972" s="8"/>
      <c r="H3972" s="8"/>
      <c r="I3972" s="8"/>
      <c r="J3972" s="8"/>
      <c r="K3972" s="8"/>
      <c r="L3972" s="8"/>
      <c r="N3972" s="8"/>
      <c r="O3972" s="8"/>
      <c r="P3972" s="8"/>
      <c r="Q3972" s="8"/>
      <c r="R3972" s="8"/>
      <c r="S3972" s="8"/>
      <c r="T3972" s="8"/>
      <c r="U3972" s="8"/>
      <c r="V3972" s="8"/>
      <c r="W3972" s="8"/>
      <c r="X3972" s="8"/>
    </row>
    <row r="3973" spans="1:24" x14ac:dyDescent="0.2">
      <c r="A3973" s="8"/>
      <c r="B3973" s="8"/>
      <c r="C3973" s="8"/>
      <c r="D3973" s="8"/>
      <c r="E3973" s="8"/>
      <c r="F3973" s="8"/>
      <c r="G3973" s="8"/>
      <c r="H3973" s="8"/>
      <c r="I3973" s="8"/>
      <c r="J3973" s="8"/>
      <c r="K3973" s="8"/>
      <c r="L3973" s="8"/>
      <c r="N3973" s="8"/>
      <c r="O3973" s="8"/>
      <c r="P3973" s="8"/>
      <c r="Q3973" s="8"/>
      <c r="R3973" s="8"/>
      <c r="S3973" s="8"/>
      <c r="T3973" s="8"/>
      <c r="U3973" s="8"/>
      <c r="V3973" s="8"/>
      <c r="W3973" s="8"/>
      <c r="X3973" s="8"/>
    </row>
    <row r="3974" spans="1:24" x14ac:dyDescent="0.2">
      <c r="A3974" s="8"/>
      <c r="B3974" s="8"/>
      <c r="C3974" s="8"/>
      <c r="D3974" s="8"/>
      <c r="E3974" s="8"/>
      <c r="F3974" s="8"/>
      <c r="G3974" s="8"/>
      <c r="H3974" s="8"/>
      <c r="I3974" s="8"/>
      <c r="J3974" s="8"/>
      <c r="K3974" s="8"/>
      <c r="L3974" s="8"/>
      <c r="N3974" s="8"/>
      <c r="O3974" s="8"/>
      <c r="P3974" s="8"/>
      <c r="Q3974" s="8"/>
      <c r="R3974" s="8"/>
      <c r="S3974" s="8"/>
      <c r="T3974" s="8"/>
      <c r="U3974" s="8"/>
      <c r="V3974" s="8"/>
      <c r="W3974" s="8"/>
      <c r="X3974" s="8"/>
    </row>
    <row r="3975" spans="1:24" x14ac:dyDescent="0.2">
      <c r="A3975" s="8"/>
      <c r="B3975" s="8"/>
      <c r="C3975" s="8"/>
      <c r="D3975" s="8"/>
      <c r="E3975" s="8"/>
      <c r="F3975" s="8"/>
      <c r="G3975" s="8"/>
      <c r="H3975" s="8"/>
      <c r="I3975" s="8"/>
      <c r="J3975" s="8"/>
      <c r="K3975" s="8"/>
      <c r="L3975" s="8"/>
      <c r="N3975" s="8"/>
      <c r="O3975" s="8"/>
      <c r="P3975" s="8"/>
      <c r="Q3975" s="8"/>
      <c r="R3975" s="8"/>
      <c r="S3975" s="8"/>
      <c r="T3975" s="8"/>
      <c r="U3975" s="8"/>
      <c r="V3975" s="8"/>
      <c r="W3975" s="8"/>
      <c r="X3975" s="8"/>
    </row>
    <row r="3976" spans="1:24" x14ac:dyDescent="0.2">
      <c r="A3976" s="8"/>
      <c r="B3976" s="8"/>
      <c r="C3976" s="8"/>
      <c r="D3976" s="8"/>
      <c r="E3976" s="8"/>
      <c r="F3976" s="8"/>
      <c r="G3976" s="8"/>
      <c r="H3976" s="8"/>
      <c r="I3976" s="8"/>
      <c r="J3976" s="8"/>
      <c r="K3976" s="8"/>
      <c r="L3976" s="8"/>
      <c r="N3976" s="8"/>
      <c r="O3976" s="8"/>
      <c r="P3976" s="8"/>
      <c r="Q3976" s="8"/>
      <c r="R3976" s="8"/>
      <c r="S3976" s="8"/>
      <c r="T3976" s="8"/>
      <c r="U3976" s="8"/>
      <c r="V3976" s="8"/>
      <c r="W3976" s="8"/>
      <c r="X3976" s="8"/>
    </row>
    <row r="3977" spans="1:24" x14ac:dyDescent="0.2">
      <c r="A3977" s="8"/>
      <c r="B3977" s="8"/>
      <c r="C3977" s="8"/>
      <c r="D3977" s="8"/>
      <c r="E3977" s="8"/>
      <c r="F3977" s="8"/>
      <c r="G3977" s="8"/>
      <c r="H3977" s="8"/>
      <c r="I3977" s="8"/>
      <c r="J3977" s="8"/>
      <c r="K3977" s="8"/>
      <c r="L3977" s="8"/>
      <c r="N3977" s="8"/>
      <c r="O3977" s="8"/>
      <c r="P3977" s="8"/>
      <c r="Q3977" s="8"/>
      <c r="R3977" s="8"/>
      <c r="S3977" s="8"/>
      <c r="T3977" s="8"/>
      <c r="U3977" s="8"/>
      <c r="V3977" s="8"/>
      <c r="W3977" s="8"/>
      <c r="X3977" s="8"/>
    </row>
    <row r="3978" spans="1:24" x14ac:dyDescent="0.2">
      <c r="A3978" s="8"/>
      <c r="B3978" s="8"/>
      <c r="C3978" s="8"/>
      <c r="D3978" s="8"/>
      <c r="E3978" s="8"/>
      <c r="F3978" s="8"/>
      <c r="G3978" s="8"/>
      <c r="H3978" s="8"/>
      <c r="I3978" s="8"/>
      <c r="J3978" s="8"/>
      <c r="K3978" s="8"/>
      <c r="L3978" s="8"/>
      <c r="N3978" s="8"/>
      <c r="O3978" s="8"/>
      <c r="P3978" s="8"/>
      <c r="Q3978" s="8"/>
      <c r="R3978" s="8"/>
      <c r="S3978" s="8"/>
      <c r="T3978" s="8"/>
      <c r="U3978" s="8"/>
      <c r="V3978" s="8"/>
      <c r="W3978" s="8"/>
      <c r="X3978" s="8"/>
    </row>
    <row r="3979" spans="1:24" x14ac:dyDescent="0.2">
      <c r="A3979" s="8"/>
      <c r="B3979" s="8"/>
      <c r="C3979" s="8"/>
      <c r="D3979" s="8"/>
      <c r="E3979" s="8"/>
      <c r="F3979" s="8"/>
      <c r="G3979" s="8"/>
      <c r="H3979" s="8"/>
      <c r="I3979" s="8"/>
      <c r="J3979" s="8"/>
      <c r="K3979" s="8"/>
      <c r="L3979" s="8"/>
      <c r="N3979" s="8"/>
      <c r="O3979" s="8"/>
      <c r="P3979" s="8"/>
      <c r="Q3979" s="8"/>
      <c r="R3979" s="8"/>
      <c r="S3979" s="8"/>
      <c r="T3979" s="8"/>
      <c r="U3979" s="8"/>
      <c r="V3979" s="8"/>
      <c r="W3979" s="8"/>
      <c r="X3979" s="8"/>
    </row>
    <row r="3980" spans="1:24" x14ac:dyDescent="0.2">
      <c r="A3980" s="8"/>
      <c r="B3980" s="8"/>
      <c r="C3980" s="8"/>
      <c r="D3980" s="8"/>
      <c r="E3980" s="8"/>
      <c r="F3980" s="8"/>
      <c r="G3980" s="8"/>
      <c r="H3980" s="8"/>
      <c r="I3980" s="8"/>
      <c r="J3980" s="8"/>
      <c r="K3980" s="8"/>
      <c r="L3980" s="8"/>
      <c r="N3980" s="8"/>
      <c r="O3980" s="8"/>
      <c r="P3980" s="8"/>
      <c r="Q3980" s="8"/>
      <c r="R3980" s="8"/>
      <c r="S3980" s="8"/>
      <c r="T3980" s="8"/>
      <c r="U3980" s="8"/>
      <c r="V3980" s="8"/>
      <c r="W3980" s="8"/>
      <c r="X3980" s="8"/>
    </row>
    <row r="3981" spans="1:24" x14ac:dyDescent="0.2">
      <c r="A3981" s="8"/>
      <c r="B3981" s="8"/>
      <c r="C3981" s="8"/>
      <c r="D3981" s="8"/>
      <c r="E3981" s="8"/>
      <c r="F3981" s="8"/>
      <c r="G3981" s="8"/>
      <c r="H3981" s="8"/>
      <c r="I3981" s="8"/>
      <c r="J3981" s="8"/>
      <c r="K3981" s="8"/>
      <c r="L3981" s="8"/>
      <c r="N3981" s="8"/>
      <c r="O3981" s="8"/>
      <c r="P3981" s="8"/>
      <c r="Q3981" s="8"/>
      <c r="R3981" s="8"/>
      <c r="S3981" s="8"/>
      <c r="T3981" s="8"/>
      <c r="U3981" s="8"/>
      <c r="V3981" s="8"/>
      <c r="W3981" s="8"/>
      <c r="X3981" s="8"/>
    </row>
    <row r="3982" spans="1:24" x14ac:dyDescent="0.2">
      <c r="A3982" s="8"/>
      <c r="B3982" s="8"/>
      <c r="C3982" s="8"/>
      <c r="D3982" s="8"/>
      <c r="E3982" s="8"/>
      <c r="F3982" s="8"/>
      <c r="G3982" s="8"/>
      <c r="H3982" s="8"/>
      <c r="I3982" s="8"/>
      <c r="J3982" s="8"/>
      <c r="K3982" s="8"/>
      <c r="L3982" s="8"/>
      <c r="N3982" s="8"/>
      <c r="O3982" s="8"/>
      <c r="P3982" s="8"/>
      <c r="Q3982" s="8"/>
      <c r="R3982" s="8"/>
      <c r="S3982" s="8"/>
      <c r="T3982" s="8"/>
      <c r="U3982" s="8"/>
      <c r="V3982" s="8"/>
      <c r="W3982" s="8"/>
      <c r="X3982" s="8"/>
    </row>
    <row r="3983" spans="1:24" x14ac:dyDescent="0.2">
      <c r="A3983" s="8"/>
      <c r="B3983" s="8"/>
      <c r="C3983" s="8"/>
      <c r="D3983" s="8"/>
      <c r="E3983" s="8"/>
      <c r="F3983" s="8"/>
      <c r="G3983" s="8"/>
      <c r="H3983" s="8"/>
      <c r="I3983" s="8"/>
      <c r="J3983" s="8"/>
      <c r="K3983" s="8"/>
      <c r="L3983" s="8"/>
      <c r="N3983" s="8"/>
      <c r="O3983" s="8"/>
      <c r="P3983" s="8"/>
      <c r="Q3983" s="8"/>
      <c r="R3983" s="8"/>
      <c r="S3983" s="8"/>
      <c r="T3983" s="8"/>
      <c r="U3983" s="8"/>
      <c r="V3983" s="8"/>
      <c r="W3983" s="8"/>
      <c r="X3983" s="8"/>
    </row>
    <row r="3984" spans="1:24" x14ac:dyDescent="0.2">
      <c r="A3984" s="8"/>
      <c r="B3984" s="8"/>
      <c r="C3984" s="8"/>
      <c r="D3984" s="8"/>
      <c r="E3984" s="8"/>
      <c r="F3984" s="8"/>
      <c r="G3984" s="8"/>
      <c r="H3984" s="8"/>
      <c r="I3984" s="8"/>
      <c r="J3984" s="8"/>
      <c r="K3984" s="8"/>
      <c r="L3984" s="8"/>
      <c r="N3984" s="8"/>
      <c r="O3984" s="8"/>
      <c r="P3984" s="8"/>
      <c r="Q3984" s="8"/>
      <c r="R3984" s="8"/>
      <c r="S3984" s="8"/>
      <c r="T3984" s="8"/>
      <c r="U3984" s="8"/>
      <c r="V3984" s="8"/>
      <c r="W3984" s="8"/>
      <c r="X3984" s="8"/>
    </row>
    <row r="3985" spans="1:24" x14ac:dyDescent="0.2">
      <c r="A3985" s="8"/>
      <c r="B3985" s="8"/>
      <c r="C3985" s="8"/>
      <c r="D3985" s="8"/>
      <c r="E3985" s="8"/>
      <c r="F3985" s="8"/>
      <c r="G3985" s="8"/>
      <c r="H3985" s="8"/>
      <c r="I3985" s="8"/>
      <c r="J3985" s="8"/>
      <c r="K3985" s="8"/>
      <c r="L3985" s="8"/>
      <c r="N3985" s="8"/>
      <c r="O3985" s="8"/>
      <c r="P3985" s="8"/>
      <c r="Q3985" s="8"/>
      <c r="R3985" s="8"/>
      <c r="S3985" s="8"/>
      <c r="T3985" s="8"/>
      <c r="U3985" s="8"/>
      <c r="V3985" s="8"/>
      <c r="W3985" s="8"/>
      <c r="X3985" s="8"/>
    </row>
    <row r="3986" spans="1:24" x14ac:dyDescent="0.2">
      <c r="A3986" s="8"/>
      <c r="B3986" s="8"/>
      <c r="C3986" s="8"/>
      <c r="D3986" s="8"/>
      <c r="E3986" s="8"/>
      <c r="F3986" s="8"/>
      <c r="G3986" s="8"/>
      <c r="H3986" s="8"/>
      <c r="I3986" s="8"/>
      <c r="J3986" s="8"/>
      <c r="K3986" s="8"/>
      <c r="L3986" s="8"/>
      <c r="N3986" s="8"/>
      <c r="O3986" s="8"/>
      <c r="P3986" s="8"/>
      <c r="Q3986" s="8"/>
      <c r="R3986" s="8"/>
      <c r="S3986" s="8"/>
      <c r="T3986" s="8"/>
      <c r="U3986" s="8"/>
      <c r="V3986" s="8"/>
      <c r="W3986" s="8"/>
      <c r="X3986" s="8"/>
    </row>
    <row r="3987" spans="1:24" x14ac:dyDescent="0.2">
      <c r="A3987" s="8"/>
      <c r="B3987" s="8"/>
      <c r="C3987" s="8"/>
      <c r="D3987" s="8"/>
      <c r="E3987" s="8"/>
      <c r="F3987" s="8"/>
      <c r="G3987" s="8"/>
      <c r="H3987" s="8"/>
      <c r="I3987" s="8"/>
      <c r="J3987" s="8"/>
      <c r="K3987" s="8"/>
      <c r="L3987" s="8"/>
      <c r="N3987" s="8"/>
      <c r="O3987" s="8"/>
      <c r="P3987" s="8"/>
      <c r="Q3987" s="8"/>
      <c r="R3987" s="8"/>
      <c r="S3987" s="8"/>
      <c r="T3987" s="8"/>
      <c r="U3987" s="8"/>
      <c r="V3987" s="8"/>
      <c r="W3987" s="8"/>
      <c r="X3987" s="8"/>
    </row>
    <row r="3988" spans="1:24" x14ac:dyDescent="0.2">
      <c r="A3988" s="8"/>
      <c r="B3988" s="8"/>
      <c r="C3988" s="8"/>
      <c r="D3988" s="8"/>
      <c r="E3988" s="8"/>
      <c r="F3988" s="8"/>
      <c r="G3988" s="8"/>
      <c r="H3988" s="8"/>
      <c r="I3988" s="8"/>
      <c r="J3988" s="8"/>
      <c r="K3988" s="8"/>
      <c r="L3988" s="8"/>
      <c r="N3988" s="8"/>
      <c r="O3988" s="8"/>
      <c r="P3988" s="8"/>
      <c r="Q3988" s="8"/>
      <c r="R3988" s="8"/>
      <c r="S3988" s="8"/>
      <c r="T3988" s="8"/>
      <c r="U3988" s="8"/>
      <c r="V3988" s="8"/>
      <c r="W3988" s="8"/>
      <c r="X3988" s="8"/>
    </row>
    <row r="3989" spans="1:24" x14ac:dyDescent="0.2">
      <c r="A3989" s="8"/>
      <c r="B3989" s="8"/>
      <c r="C3989" s="8"/>
      <c r="D3989" s="8"/>
      <c r="E3989" s="8"/>
      <c r="F3989" s="8"/>
      <c r="G3989" s="8"/>
      <c r="H3989" s="8"/>
      <c r="I3989" s="8"/>
      <c r="J3989" s="8"/>
      <c r="K3989" s="8"/>
      <c r="L3989" s="8"/>
      <c r="N3989" s="8"/>
      <c r="O3989" s="8"/>
      <c r="P3989" s="8"/>
      <c r="Q3989" s="8"/>
      <c r="R3989" s="8"/>
      <c r="S3989" s="8"/>
      <c r="T3989" s="8"/>
      <c r="U3989" s="8"/>
      <c r="V3989" s="8"/>
      <c r="W3989" s="8"/>
      <c r="X3989" s="8"/>
    </row>
    <row r="3990" spans="1:24" x14ac:dyDescent="0.2">
      <c r="A3990" s="8"/>
      <c r="B3990" s="8"/>
      <c r="C3990" s="8"/>
      <c r="D3990" s="8"/>
      <c r="E3990" s="8"/>
      <c r="F3990" s="8"/>
      <c r="G3990" s="8"/>
      <c r="H3990" s="8"/>
      <c r="I3990" s="8"/>
      <c r="J3990" s="8"/>
      <c r="K3990" s="8"/>
      <c r="L3990" s="8"/>
      <c r="N3990" s="8"/>
      <c r="O3990" s="8"/>
      <c r="P3990" s="8"/>
      <c r="Q3990" s="8"/>
      <c r="R3990" s="8"/>
      <c r="S3990" s="8"/>
      <c r="T3990" s="8"/>
      <c r="U3990" s="8"/>
      <c r="V3990" s="8"/>
      <c r="W3990" s="8"/>
      <c r="X3990" s="8"/>
    </row>
    <row r="3991" spans="1:24" x14ac:dyDescent="0.2">
      <c r="A3991" s="8"/>
      <c r="B3991" s="8"/>
      <c r="C3991" s="8"/>
      <c r="D3991" s="8"/>
      <c r="E3991" s="8"/>
      <c r="F3991" s="8"/>
      <c r="G3991" s="8"/>
      <c r="H3991" s="8"/>
      <c r="I3991" s="8"/>
      <c r="J3991" s="8"/>
      <c r="K3991" s="8"/>
      <c r="L3991" s="8"/>
      <c r="N3991" s="8"/>
      <c r="O3991" s="8"/>
      <c r="P3991" s="8"/>
      <c r="Q3991" s="8"/>
      <c r="R3991" s="8"/>
      <c r="S3991" s="8"/>
      <c r="T3991" s="8"/>
      <c r="U3991" s="8"/>
      <c r="V3991" s="8"/>
      <c r="W3991" s="8"/>
      <c r="X3991" s="8"/>
    </row>
    <row r="3992" spans="1:24" x14ac:dyDescent="0.2">
      <c r="A3992" s="8"/>
      <c r="B3992" s="8"/>
      <c r="C3992" s="8"/>
      <c r="D3992" s="8"/>
      <c r="E3992" s="8"/>
      <c r="F3992" s="8"/>
      <c r="G3992" s="8"/>
      <c r="H3992" s="8"/>
      <c r="I3992" s="8"/>
      <c r="J3992" s="8"/>
      <c r="K3992" s="8"/>
      <c r="L3992" s="8"/>
      <c r="N3992" s="8"/>
      <c r="O3992" s="8"/>
      <c r="P3992" s="8"/>
      <c r="Q3992" s="8"/>
      <c r="R3992" s="8"/>
      <c r="S3992" s="8"/>
      <c r="T3992" s="8"/>
      <c r="U3992" s="8"/>
      <c r="V3992" s="8"/>
      <c r="W3992" s="8"/>
      <c r="X3992" s="8"/>
    </row>
    <row r="3993" spans="1:24" x14ac:dyDescent="0.2">
      <c r="A3993" s="8"/>
      <c r="B3993" s="8"/>
      <c r="C3993" s="8"/>
      <c r="D3993" s="8"/>
      <c r="E3993" s="8"/>
      <c r="F3993" s="8"/>
      <c r="G3993" s="8"/>
      <c r="H3993" s="8"/>
      <c r="I3993" s="8"/>
      <c r="J3993" s="8"/>
      <c r="K3993" s="8"/>
      <c r="L3993" s="8"/>
      <c r="N3993" s="8"/>
      <c r="O3993" s="8"/>
      <c r="P3993" s="8"/>
      <c r="Q3993" s="8"/>
      <c r="R3993" s="8"/>
      <c r="S3993" s="8"/>
      <c r="T3993" s="8"/>
      <c r="U3993" s="8"/>
      <c r="V3993" s="8"/>
      <c r="W3993" s="8"/>
      <c r="X3993" s="8"/>
    </row>
    <row r="3994" spans="1:24" x14ac:dyDescent="0.2">
      <c r="A3994" s="8"/>
      <c r="B3994" s="8"/>
      <c r="C3994" s="8"/>
      <c r="D3994" s="8"/>
      <c r="E3994" s="8"/>
      <c r="F3994" s="8"/>
      <c r="G3994" s="8"/>
      <c r="H3994" s="8"/>
      <c r="I3994" s="8"/>
      <c r="J3994" s="8"/>
      <c r="K3994" s="8"/>
      <c r="L3994" s="8"/>
      <c r="N3994" s="8"/>
      <c r="O3994" s="8"/>
      <c r="P3994" s="8"/>
      <c r="Q3994" s="8"/>
      <c r="R3994" s="8"/>
      <c r="S3994" s="8"/>
      <c r="T3994" s="8"/>
      <c r="U3994" s="8"/>
      <c r="V3994" s="8"/>
      <c r="W3994" s="8"/>
      <c r="X3994" s="8"/>
    </row>
    <row r="3995" spans="1:24" x14ac:dyDescent="0.2">
      <c r="A3995" s="8"/>
      <c r="B3995" s="8"/>
      <c r="C3995" s="8"/>
      <c r="D3995" s="8"/>
      <c r="E3995" s="8"/>
      <c r="F3995" s="8"/>
      <c r="G3995" s="8"/>
      <c r="H3995" s="8"/>
      <c r="I3995" s="8"/>
      <c r="J3995" s="8"/>
      <c r="K3995" s="8"/>
      <c r="L3995" s="8"/>
      <c r="N3995" s="8"/>
      <c r="O3995" s="8"/>
      <c r="P3995" s="8"/>
      <c r="Q3995" s="8"/>
      <c r="R3995" s="8"/>
      <c r="S3995" s="8"/>
      <c r="T3995" s="8"/>
      <c r="U3995" s="8"/>
      <c r="V3995" s="8"/>
      <c r="W3995" s="8"/>
      <c r="X3995" s="8"/>
    </row>
    <row r="3996" spans="1:24" x14ac:dyDescent="0.2">
      <c r="A3996" s="8"/>
      <c r="B3996" s="8"/>
      <c r="C3996" s="8"/>
      <c r="D3996" s="8"/>
      <c r="E3996" s="8"/>
      <c r="F3996" s="8"/>
      <c r="G3996" s="8"/>
      <c r="H3996" s="8"/>
      <c r="I3996" s="8"/>
      <c r="J3996" s="8"/>
      <c r="K3996" s="8"/>
      <c r="L3996" s="8"/>
      <c r="N3996" s="8"/>
      <c r="O3996" s="8"/>
      <c r="P3996" s="8"/>
      <c r="Q3996" s="8"/>
      <c r="R3996" s="8"/>
      <c r="S3996" s="8"/>
      <c r="T3996" s="8"/>
      <c r="U3996" s="8"/>
      <c r="V3996" s="8"/>
      <c r="W3996" s="8"/>
      <c r="X3996" s="8"/>
    </row>
    <row r="3997" spans="1:24" x14ac:dyDescent="0.2">
      <c r="A3997" s="8"/>
      <c r="B3997" s="8"/>
      <c r="C3997" s="8"/>
      <c r="D3997" s="8"/>
      <c r="E3997" s="8"/>
      <c r="F3997" s="8"/>
      <c r="G3997" s="8"/>
      <c r="H3997" s="8"/>
      <c r="I3997" s="8"/>
      <c r="J3997" s="8"/>
      <c r="K3997" s="8"/>
      <c r="L3997" s="8"/>
      <c r="N3997" s="8"/>
      <c r="O3997" s="8"/>
      <c r="P3997" s="8"/>
      <c r="Q3997" s="8"/>
      <c r="R3997" s="8"/>
      <c r="S3997" s="8"/>
      <c r="T3997" s="8"/>
      <c r="U3997" s="8"/>
      <c r="V3997" s="8"/>
      <c r="W3997" s="8"/>
      <c r="X3997" s="8"/>
    </row>
    <row r="3998" spans="1:24" x14ac:dyDescent="0.2">
      <c r="A3998" s="8"/>
      <c r="B3998" s="8"/>
      <c r="C3998" s="8"/>
      <c r="D3998" s="8"/>
      <c r="E3998" s="8"/>
      <c r="F3998" s="8"/>
      <c r="G3998" s="8"/>
      <c r="H3998" s="8"/>
      <c r="I3998" s="8"/>
      <c r="J3998" s="8"/>
      <c r="K3998" s="8"/>
      <c r="L3998" s="8"/>
      <c r="N3998" s="8"/>
      <c r="O3998" s="8"/>
      <c r="P3998" s="8"/>
      <c r="Q3998" s="8"/>
      <c r="R3998" s="8"/>
      <c r="S3998" s="8"/>
      <c r="T3998" s="8"/>
      <c r="U3998" s="8"/>
      <c r="V3998" s="8"/>
      <c r="W3998" s="8"/>
      <c r="X3998" s="8"/>
    </row>
    <row r="3999" spans="1:24" x14ac:dyDescent="0.2">
      <c r="A3999" s="8"/>
      <c r="B3999" s="8"/>
      <c r="C3999" s="8"/>
      <c r="D3999" s="8"/>
      <c r="E3999" s="8"/>
      <c r="F3999" s="8"/>
      <c r="G3999" s="8"/>
      <c r="H3999" s="8"/>
      <c r="I3999" s="8"/>
      <c r="J3999" s="8"/>
      <c r="K3999" s="8"/>
      <c r="L3999" s="8"/>
      <c r="N3999" s="8"/>
      <c r="O3999" s="8"/>
      <c r="P3999" s="8"/>
      <c r="Q3999" s="8"/>
      <c r="R3999" s="8"/>
      <c r="S3999" s="8"/>
      <c r="T3999" s="8"/>
      <c r="U3999" s="8"/>
      <c r="V3999" s="8"/>
      <c r="W3999" s="8"/>
      <c r="X3999" s="8"/>
    </row>
    <row r="4000" spans="1:24" x14ac:dyDescent="0.2">
      <c r="A4000" s="8"/>
      <c r="B4000" s="8"/>
      <c r="C4000" s="8"/>
      <c r="D4000" s="8"/>
      <c r="E4000" s="8"/>
      <c r="F4000" s="8"/>
      <c r="G4000" s="8"/>
      <c r="H4000" s="8"/>
      <c r="I4000" s="8"/>
      <c r="J4000" s="8"/>
      <c r="K4000" s="8"/>
      <c r="L4000" s="8"/>
      <c r="N4000" s="8"/>
      <c r="O4000" s="8"/>
      <c r="P4000" s="8"/>
      <c r="Q4000" s="8"/>
      <c r="R4000" s="8"/>
      <c r="S4000" s="8"/>
      <c r="T4000" s="8"/>
      <c r="U4000" s="8"/>
      <c r="V4000" s="8"/>
      <c r="W4000" s="8"/>
      <c r="X4000" s="8"/>
    </row>
    <row r="4001" spans="1:24" x14ac:dyDescent="0.2">
      <c r="A4001" s="8"/>
      <c r="B4001" s="8"/>
      <c r="C4001" s="8"/>
      <c r="D4001" s="8"/>
      <c r="E4001" s="8"/>
      <c r="F4001" s="8"/>
      <c r="G4001" s="8"/>
      <c r="H4001" s="8"/>
      <c r="I4001" s="8"/>
      <c r="J4001" s="8"/>
      <c r="K4001" s="8"/>
      <c r="L4001" s="8"/>
      <c r="N4001" s="8"/>
      <c r="O4001" s="8"/>
      <c r="P4001" s="8"/>
      <c r="Q4001" s="8"/>
      <c r="R4001" s="8"/>
      <c r="S4001" s="8"/>
      <c r="T4001" s="8"/>
      <c r="U4001" s="8"/>
      <c r="V4001" s="8"/>
      <c r="W4001" s="8"/>
      <c r="X4001" s="8"/>
    </row>
    <row r="4002" spans="1:24" x14ac:dyDescent="0.2">
      <c r="A4002" s="8"/>
      <c r="B4002" s="8"/>
      <c r="C4002" s="8"/>
      <c r="D4002" s="8"/>
      <c r="E4002" s="8"/>
      <c r="F4002" s="8"/>
      <c r="G4002" s="8"/>
      <c r="H4002" s="8"/>
      <c r="I4002" s="8"/>
      <c r="J4002" s="8"/>
      <c r="K4002" s="8"/>
      <c r="L4002" s="8"/>
      <c r="N4002" s="8"/>
      <c r="O4002" s="8"/>
      <c r="P4002" s="8"/>
      <c r="Q4002" s="8"/>
      <c r="R4002" s="8"/>
      <c r="S4002" s="8"/>
      <c r="T4002" s="8"/>
      <c r="U4002" s="8"/>
      <c r="V4002" s="8"/>
      <c r="W4002" s="8"/>
      <c r="X4002" s="8"/>
    </row>
    <row r="4003" spans="1:24" x14ac:dyDescent="0.2">
      <c r="A4003" s="8"/>
      <c r="B4003" s="8"/>
      <c r="C4003" s="8"/>
      <c r="D4003" s="8"/>
      <c r="E4003" s="8"/>
      <c r="F4003" s="8"/>
      <c r="G4003" s="8"/>
      <c r="H4003" s="8"/>
      <c r="I4003" s="8"/>
      <c r="J4003" s="8"/>
      <c r="K4003" s="8"/>
      <c r="L4003" s="8"/>
      <c r="N4003" s="8"/>
      <c r="O4003" s="8"/>
      <c r="P4003" s="8"/>
      <c r="Q4003" s="8"/>
      <c r="R4003" s="8"/>
      <c r="S4003" s="8"/>
      <c r="T4003" s="8"/>
      <c r="U4003" s="8"/>
      <c r="V4003" s="8"/>
      <c r="W4003" s="8"/>
      <c r="X4003" s="8"/>
    </row>
    <row r="4004" spans="1:24" x14ac:dyDescent="0.2">
      <c r="A4004" s="8"/>
      <c r="B4004" s="8"/>
      <c r="C4004" s="8"/>
      <c r="D4004" s="8"/>
      <c r="E4004" s="8"/>
      <c r="F4004" s="8"/>
      <c r="G4004" s="8"/>
      <c r="H4004" s="8"/>
      <c r="I4004" s="8"/>
      <c r="J4004" s="8"/>
      <c r="K4004" s="8"/>
      <c r="L4004" s="8"/>
      <c r="N4004" s="8"/>
      <c r="O4004" s="8"/>
      <c r="P4004" s="8"/>
      <c r="Q4004" s="8"/>
      <c r="R4004" s="8"/>
      <c r="S4004" s="8"/>
      <c r="T4004" s="8"/>
      <c r="U4004" s="8"/>
      <c r="V4004" s="8"/>
      <c r="W4004" s="8"/>
      <c r="X4004" s="8"/>
    </row>
    <row r="4005" spans="1:24" x14ac:dyDescent="0.2">
      <c r="A4005" s="8"/>
      <c r="B4005" s="8"/>
      <c r="C4005" s="8"/>
      <c r="D4005" s="8"/>
      <c r="E4005" s="8"/>
      <c r="F4005" s="8"/>
      <c r="G4005" s="8"/>
      <c r="H4005" s="8"/>
      <c r="I4005" s="8"/>
      <c r="J4005" s="8"/>
      <c r="K4005" s="8"/>
      <c r="L4005" s="8"/>
      <c r="N4005" s="8"/>
      <c r="O4005" s="8"/>
      <c r="P4005" s="8"/>
      <c r="Q4005" s="8"/>
      <c r="R4005" s="8"/>
      <c r="S4005" s="8"/>
      <c r="T4005" s="8"/>
      <c r="U4005" s="8"/>
      <c r="V4005" s="8"/>
      <c r="W4005" s="8"/>
      <c r="X4005" s="8"/>
    </row>
    <row r="4006" spans="1:24" x14ac:dyDescent="0.2">
      <c r="A4006" s="8"/>
      <c r="B4006" s="8"/>
      <c r="C4006" s="8"/>
      <c r="D4006" s="8"/>
      <c r="E4006" s="8"/>
      <c r="F4006" s="8"/>
      <c r="G4006" s="8"/>
      <c r="H4006" s="8"/>
      <c r="I4006" s="8"/>
      <c r="J4006" s="8"/>
      <c r="K4006" s="8"/>
      <c r="L4006" s="8"/>
      <c r="N4006" s="8"/>
      <c r="O4006" s="8"/>
      <c r="P4006" s="8"/>
      <c r="Q4006" s="8"/>
      <c r="R4006" s="8"/>
      <c r="S4006" s="8"/>
      <c r="T4006" s="8"/>
      <c r="U4006" s="8"/>
      <c r="V4006" s="8"/>
      <c r="W4006" s="8"/>
      <c r="X4006" s="8"/>
    </row>
    <row r="4007" spans="1:24" x14ac:dyDescent="0.2">
      <c r="A4007" s="8"/>
      <c r="B4007" s="8"/>
      <c r="C4007" s="8"/>
      <c r="D4007" s="8"/>
      <c r="E4007" s="8"/>
      <c r="F4007" s="8"/>
      <c r="G4007" s="8"/>
      <c r="H4007" s="8"/>
      <c r="I4007" s="8"/>
      <c r="J4007" s="8"/>
      <c r="K4007" s="8"/>
      <c r="L4007" s="8"/>
      <c r="N4007" s="8"/>
      <c r="O4007" s="8"/>
      <c r="P4007" s="8"/>
      <c r="Q4007" s="8"/>
      <c r="R4007" s="8"/>
      <c r="S4007" s="8"/>
      <c r="T4007" s="8"/>
      <c r="U4007" s="8"/>
      <c r="V4007" s="8"/>
      <c r="W4007" s="8"/>
      <c r="X4007" s="8"/>
    </row>
    <row r="4008" spans="1:24" x14ac:dyDescent="0.2">
      <c r="A4008" s="8"/>
      <c r="B4008" s="8"/>
      <c r="C4008" s="8"/>
      <c r="D4008" s="8"/>
      <c r="E4008" s="8"/>
      <c r="F4008" s="8"/>
      <c r="G4008" s="8"/>
      <c r="H4008" s="8"/>
      <c r="I4008" s="8"/>
      <c r="J4008" s="8"/>
      <c r="K4008" s="8"/>
      <c r="L4008" s="8"/>
      <c r="N4008" s="8"/>
      <c r="O4008" s="8"/>
      <c r="P4008" s="8"/>
      <c r="Q4008" s="8"/>
      <c r="R4008" s="8"/>
      <c r="S4008" s="8"/>
      <c r="T4008" s="8"/>
      <c r="U4008" s="8"/>
      <c r="V4008" s="8"/>
      <c r="W4008" s="8"/>
      <c r="X4008" s="8"/>
    </row>
    <row r="4009" spans="1:24" x14ac:dyDescent="0.2">
      <c r="A4009" s="8"/>
      <c r="B4009" s="8"/>
      <c r="C4009" s="8"/>
      <c r="D4009" s="8"/>
      <c r="E4009" s="8"/>
      <c r="F4009" s="8"/>
      <c r="G4009" s="8"/>
      <c r="H4009" s="8"/>
      <c r="I4009" s="8"/>
      <c r="J4009" s="8"/>
      <c r="K4009" s="8"/>
      <c r="L4009" s="8"/>
      <c r="N4009" s="8"/>
      <c r="O4009" s="8"/>
      <c r="P4009" s="8"/>
      <c r="Q4009" s="8"/>
      <c r="R4009" s="8"/>
      <c r="S4009" s="8"/>
      <c r="T4009" s="8"/>
      <c r="U4009" s="8"/>
      <c r="V4009" s="8"/>
      <c r="W4009" s="8"/>
      <c r="X4009" s="8"/>
    </row>
    <row r="4010" spans="1:24" x14ac:dyDescent="0.2">
      <c r="A4010" s="8"/>
      <c r="B4010" s="8"/>
      <c r="C4010" s="8"/>
      <c r="D4010" s="8"/>
      <c r="E4010" s="8"/>
      <c r="F4010" s="8"/>
      <c r="G4010" s="8"/>
      <c r="H4010" s="8"/>
      <c r="I4010" s="8"/>
      <c r="J4010" s="8"/>
      <c r="K4010" s="8"/>
      <c r="L4010" s="8"/>
      <c r="N4010" s="8"/>
      <c r="O4010" s="8"/>
      <c r="P4010" s="8"/>
      <c r="Q4010" s="8"/>
      <c r="R4010" s="8"/>
      <c r="S4010" s="8"/>
      <c r="T4010" s="8"/>
      <c r="U4010" s="8"/>
      <c r="V4010" s="8"/>
      <c r="W4010" s="8"/>
      <c r="X4010" s="8"/>
    </row>
    <row r="4011" spans="1:24" x14ac:dyDescent="0.2">
      <c r="A4011" s="8"/>
      <c r="B4011" s="8"/>
      <c r="C4011" s="8"/>
      <c r="D4011" s="8"/>
      <c r="E4011" s="8"/>
      <c r="F4011" s="8"/>
      <c r="G4011" s="8"/>
      <c r="H4011" s="8"/>
      <c r="I4011" s="8"/>
      <c r="J4011" s="8"/>
      <c r="K4011" s="8"/>
      <c r="L4011" s="8"/>
      <c r="N4011" s="8"/>
      <c r="O4011" s="8"/>
      <c r="P4011" s="8"/>
      <c r="Q4011" s="8"/>
      <c r="R4011" s="8"/>
      <c r="S4011" s="8"/>
      <c r="T4011" s="8"/>
      <c r="U4011" s="8"/>
      <c r="V4011" s="8"/>
      <c r="W4011" s="8"/>
      <c r="X4011" s="8"/>
    </row>
    <row r="4012" spans="1:24" x14ac:dyDescent="0.2">
      <c r="A4012" s="8"/>
      <c r="B4012" s="8"/>
      <c r="C4012" s="8"/>
      <c r="D4012" s="8"/>
      <c r="E4012" s="8"/>
      <c r="F4012" s="8"/>
      <c r="G4012" s="8"/>
      <c r="H4012" s="8"/>
      <c r="I4012" s="8"/>
      <c r="J4012" s="8"/>
      <c r="K4012" s="8"/>
      <c r="L4012" s="8"/>
      <c r="N4012" s="8"/>
      <c r="O4012" s="8"/>
      <c r="P4012" s="8"/>
      <c r="Q4012" s="8"/>
      <c r="R4012" s="8"/>
      <c r="S4012" s="8"/>
      <c r="T4012" s="8"/>
      <c r="U4012" s="8"/>
      <c r="V4012" s="8"/>
      <c r="W4012" s="8"/>
      <c r="X4012" s="8"/>
    </row>
    <row r="4013" spans="1:24" x14ac:dyDescent="0.2">
      <c r="A4013" s="8"/>
      <c r="B4013" s="8"/>
      <c r="C4013" s="8"/>
      <c r="D4013" s="8"/>
      <c r="E4013" s="8"/>
      <c r="F4013" s="8"/>
      <c r="G4013" s="8"/>
      <c r="H4013" s="8"/>
      <c r="I4013" s="8"/>
      <c r="J4013" s="8"/>
      <c r="K4013" s="8"/>
      <c r="L4013" s="8"/>
      <c r="N4013" s="8"/>
      <c r="O4013" s="8"/>
      <c r="P4013" s="8"/>
      <c r="Q4013" s="8"/>
      <c r="R4013" s="8"/>
      <c r="S4013" s="8"/>
      <c r="T4013" s="8"/>
      <c r="U4013" s="8"/>
      <c r="V4013" s="8"/>
      <c r="W4013" s="8"/>
      <c r="X4013" s="8"/>
    </row>
    <row r="4014" spans="1:24" x14ac:dyDescent="0.2">
      <c r="A4014" s="8"/>
      <c r="B4014" s="8"/>
      <c r="C4014" s="8"/>
      <c r="D4014" s="8"/>
      <c r="E4014" s="8"/>
      <c r="F4014" s="8"/>
      <c r="G4014" s="8"/>
      <c r="H4014" s="8"/>
      <c r="I4014" s="8"/>
      <c r="J4014" s="8"/>
      <c r="K4014" s="8"/>
      <c r="L4014" s="8"/>
      <c r="N4014" s="8"/>
      <c r="O4014" s="8"/>
      <c r="P4014" s="8"/>
      <c r="Q4014" s="8"/>
      <c r="R4014" s="8"/>
      <c r="S4014" s="8"/>
      <c r="T4014" s="8"/>
      <c r="U4014" s="8"/>
      <c r="V4014" s="8"/>
      <c r="W4014" s="8"/>
      <c r="X4014" s="8"/>
    </row>
    <row r="4015" spans="1:24" x14ac:dyDescent="0.2">
      <c r="A4015" s="8"/>
      <c r="B4015" s="8"/>
      <c r="C4015" s="8"/>
      <c r="D4015" s="8"/>
      <c r="E4015" s="8"/>
      <c r="F4015" s="8"/>
      <c r="G4015" s="8"/>
      <c r="H4015" s="8"/>
      <c r="I4015" s="8"/>
      <c r="J4015" s="8"/>
      <c r="K4015" s="8"/>
      <c r="L4015" s="8"/>
      <c r="N4015" s="8"/>
      <c r="O4015" s="8"/>
      <c r="P4015" s="8"/>
      <c r="Q4015" s="8"/>
      <c r="R4015" s="8"/>
      <c r="S4015" s="8"/>
      <c r="T4015" s="8"/>
      <c r="U4015" s="8"/>
      <c r="V4015" s="8"/>
      <c r="W4015" s="8"/>
      <c r="X4015" s="8"/>
    </row>
    <row r="4016" spans="1:24" x14ac:dyDescent="0.2">
      <c r="A4016" s="8"/>
      <c r="B4016" s="8"/>
      <c r="C4016" s="8"/>
      <c r="D4016" s="8"/>
      <c r="E4016" s="8"/>
      <c r="F4016" s="8"/>
      <c r="G4016" s="8"/>
      <c r="H4016" s="8"/>
      <c r="I4016" s="8"/>
      <c r="J4016" s="8"/>
      <c r="K4016" s="8"/>
      <c r="L4016" s="8"/>
      <c r="N4016" s="8"/>
      <c r="O4016" s="8"/>
      <c r="P4016" s="8"/>
      <c r="Q4016" s="8"/>
      <c r="R4016" s="8"/>
      <c r="S4016" s="8"/>
      <c r="T4016" s="8"/>
      <c r="U4016" s="8"/>
      <c r="V4016" s="8"/>
      <c r="W4016" s="8"/>
      <c r="X4016" s="8"/>
    </row>
    <row r="4017" spans="1:24" x14ac:dyDescent="0.2">
      <c r="A4017" s="8"/>
      <c r="B4017" s="8"/>
      <c r="C4017" s="8"/>
      <c r="D4017" s="8"/>
      <c r="E4017" s="8"/>
      <c r="F4017" s="8"/>
      <c r="G4017" s="8"/>
      <c r="H4017" s="8"/>
      <c r="I4017" s="8"/>
      <c r="J4017" s="8"/>
      <c r="K4017" s="8"/>
      <c r="L4017" s="8"/>
      <c r="N4017" s="8"/>
      <c r="O4017" s="8"/>
      <c r="P4017" s="8"/>
      <c r="Q4017" s="8"/>
      <c r="R4017" s="8"/>
      <c r="S4017" s="8"/>
      <c r="T4017" s="8"/>
      <c r="U4017" s="8"/>
      <c r="V4017" s="8"/>
      <c r="W4017" s="8"/>
      <c r="X4017" s="8"/>
    </row>
    <row r="4018" spans="1:24" x14ac:dyDescent="0.2">
      <c r="A4018" s="8"/>
      <c r="B4018" s="8"/>
      <c r="C4018" s="8"/>
      <c r="D4018" s="8"/>
      <c r="E4018" s="8"/>
      <c r="F4018" s="8"/>
      <c r="G4018" s="8"/>
      <c r="H4018" s="8"/>
      <c r="I4018" s="8"/>
      <c r="J4018" s="8"/>
      <c r="K4018" s="8"/>
      <c r="L4018" s="8"/>
      <c r="N4018" s="8"/>
      <c r="O4018" s="8"/>
      <c r="P4018" s="8"/>
      <c r="Q4018" s="8"/>
      <c r="R4018" s="8"/>
      <c r="S4018" s="8"/>
      <c r="T4018" s="8"/>
      <c r="U4018" s="8"/>
      <c r="V4018" s="8"/>
      <c r="W4018" s="8"/>
      <c r="X4018" s="8"/>
    </row>
    <row r="4019" spans="1:24" x14ac:dyDescent="0.2">
      <c r="A4019" s="8"/>
      <c r="B4019" s="8"/>
      <c r="C4019" s="8"/>
      <c r="D4019" s="8"/>
      <c r="E4019" s="8"/>
      <c r="F4019" s="8"/>
      <c r="G4019" s="8"/>
      <c r="H4019" s="8"/>
      <c r="I4019" s="8"/>
      <c r="J4019" s="8"/>
      <c r="K4019" s="8"/>
      <c r="L4019" s="8"/>
      <c r="N4019" s="8"/>
      <c r="O4019" s="8"/>
      <c r="P4019" s="8"/>
      <c r="Q4019" s="8"/>
      <c r="R4019" s="8"/>
      <c r="S4019" s="8"/>
      <c r="T4019" s="8"/>
      <c r="U4019" s="8"/>
      <c r="V4019" s="8"/>
      <c r="W4019" s="8"/>
      <c r="X4019" s="8"/>
    </row>
    <row r="4020" spans="1:24" x14ac:dyDescent="0.2">
      <c r="A4020" s="8"/>
      <c r="B4020" s="8"/>
      <c r="C4020" s="8"/>
      <c r="D4020" s="8"/>
      <c r="E4020" s="8"/>
      <c r="F4020" s="8"/>
      <c r="G4020" s="8"/>
      <c r="H4020" s="8"/>
      <c r="I4020" s="8"/>
      <c r="J4020" s="8"/>
      <c r="K4020" s="8"/>
      <c r="L4020" s="8"/>
      <c r="N4020" s="8"/>
      <c r="O4020" s="8"/>
      <c r="P4020" s="8"/>
      <c r="Q4020" s="8"/>
      <c r="R4020" s="8"/>
      <c r="S4020" s="8"/>
      <c r="T4020" s="8"/>
      <c r="U4020" s="8"/>
      <c r="V4020" s="8"/>
      <c r="W4020" s="8"/>
      <c r="X4020" s="8"/>
    </row>
    <row r="4021" spans="1:24" x14ac:dyDescent="0.2">
      <c r="A4021" s="8"/>
      <c r="B4021" s="8"/>
      <c r="C4021" s="8"/>
      <c r="D4021" s="8"/>
      <c r="E4021" s="8"/>
      <c r="F4021" s="8"/>
      <c r="G4021" s="8"/>
      <c r="H4021" s="8"/>
      <c r="I4021" s="8"/>
      <c r="J4021" s="8"/>
      <c r="K4021" s="8"/>
      <c r="L4021" s="8"/>
      <c r="N4021" s="8"/>
      <c r="O4021" s="8"/>
      <c r="P4021" s="8"/>
      <c r="Q4021" s="8"/>
      <c r="R4021" s="8"/>
      <c r="S4021" s="8"/>
      <c r="T4021" s="8"/>
      <c r="U4021" s="8"/>
      <c r="V4021" s="8"/>
      <c r="W4021" s="8"/>
      <c r="X4021" s="8"/>
    </row>
    <row r="4022" spans="1:24" x14ac:dyDescent="0.2">
      <c r="A4022" s="8"/>
      <c r="B4022" s="8"/>
      <c r="C4022" s="8"/>
      <c r="D4022" s="8"/>
      <c r="E4022" s="8"/>
      <c r="F4022" s="8"/>
      <c r="G4022" s="8"/>
      <c r="H4022" s="8"/>
      <c r="I4022" s="8"/>
      <c r="J4022" s="8"/>
      <c r="K4022" s="8"/>
      <c r="L4022" s="8"/>
      <c r="N4022" s="8"/>
      <c r="O4022" s="8"/>
      <c r="P4022" s="8"/>
      <c r="Q4022" s="8"/>
      <c r="R4022" s="8"/>
      <c r="S4022" s="8"/>
      <c r="T4022" s="8"/>
      <c r="U4022" s="8"/>
      <c r="V4022" s="8"/>
      <c r="W4022" s="8"/>
      <c r="X4022" s="8"/>
    </row>
    <row r="4023" spans="1:24" x14ac:dyDescent="0.2">
      <c r="A4023" s="8"/>
      <c r="B4023" s="8"/>
      <c r="C4023" s="8"/>
      <c r="D4023" s="8"/>
      <c r="E4023" s="8"/>
      <c r="F4023" s="8"/>
      <c r="G4023" s="8"/>
      <c r="H4023" s="8"/>
      <c r="I4023" s="8"/>
      <c r="J4023" s="8"/>
      <c r="K4023" s="8"/>
      <c r="L4023" s="8"/>
      <c r="N4023" s="8"/>
      <c r="O4023" s="8"/>
      <c r="P4023" s="8"/>
      <c r="Q4023" s="8"/>
      <c r="R4023" s="8"/>
      <c r="S4023" s="8"/>
      <c r="T4023" s="8"/>
      <c r="U4023" s="8"/>
      <c r="V4023" s="8"/>
      <c r="W4023" s="8"/>
      <c r="X4023" s="8"/>
    </row>
    <row r="4024" spans="1:24" x14ac:dyDescent="0.2">
      <c r="A4024" s="8"/>
      <c r="B4024" s="8"/>
      <c r="C4024" s="8"/>
      <c r="D4024" s="8"/>
      <c r="E4024" s="8"/>
      <c r="F4024" s="8"/>
      <c r="G4024" s="8"/>
      <c r="H4024" s="8"/>
      <c r="I4024" s="8"/>
      <c r="J4024" s="8"/>
      <c r="K4024" s="8"/>
      <c r="L4024" s="8"/>
      <c r="N4024" s="8"/>
      <c r="O4024" s="8"/>
      <c r="P4024" s="8"/>
      <c r="Q4024" s="8"/>
      <c r="R4024" s="8"/>
      <c r="S4024" s="8"/>
      <c r="T4024" s="8"/>
      <c r="U4024" s="8"/>
      <c r="V4024" s="8"/>
      <c r="W4024" s="8"/>
      <c r="X4024" s="8"/>
    </row>
    <row r="4025" spans="1:24" x14ac:dyDescent="0.2">
      <c r="A4025" s="8"/>
      <c r="B4025" s="8"/>
      <c r="C4025" s="8"/>
      <c r="D4025" s="8"/>
      <c r="E4025" s="8"/>
      <c r="F4025" s="8"/>
      <c r="G4025" s="8"/>
      <c r="H4025" s="8"/>
      <c r="I4025" s="8"/>
      <c r="J4025" s="8"/>
      <c r="K4025" s="8"/>
      <c r="L4025" s="8"/>
      <c r="N4025" s="8"/>
      <c r="O4025" s="8"/>
      <c r="P4025" s="8"/>
      <c r="Q4025" s="8"/>
      <c r="R4025" s="8"/>
      <c r="S4025" s="8"/>
      <c r="T4025" s="8"/>
      <c r="U4025" s="8"/>
      <c r="V4025" s="8"/>
      <c r="W4025" s="8"/>
      <c r="X4025" s="8"/>
    </row>
    <row r="4026" spans="1:24" x14ac:dyDescent="0.2">
      <c r="A4026" s="8"/>
      <c r="B4026" s="8"/>
      <c r="C4026" s="8"/>
      <c r="D4026" s="8"/>
      <c r="E4026" s="8"/>
      <c r="F4026" s="8"/>
      <c r="G4026" s="8"/>
      <c r="H4026" s="8"/>
      <c r="I4026" s="8"/>
      <c r="J4026" s="8"/>
      <c r="K4026" s="8"/>
      <c r="L4026" s="8"/>
      <c r="N4026" s="8"/>
      <c r="O4026" s="8"/>
      <c r="P4026" s="8"/>
      <c r="Q4026" s="8"/>
      <c r="R4026" s="8"/>
      <c r="S4026" s="8"/>
      <c r="T4026" s="8"/>
      <c r="U4026" s="8"/>
      <c r="V4026" s="8"/>
      <c r="W4026" s="8"/>
      <c r="X4026" s="8"/>
    </row>
    <row r="4027" spans="1:24" x14ac:dyDescent="0.2">
      <c r="A4027" s="8"/>
      <c r="B4027" s="8"/>
      <c r="C4027" s="8"/>
      <c r="D4027" s="8"/>
      <c r="E4027" s="8"/>
      <c r="F4027" s="8"/>
      <c r="G4027" s="8"/>
      <c r="H4027" s="8"/>
      <c r="I4027" s="8"/>
      <c r="J4027" s="8"/>
      <c r="K4027" s="8"/>
      <c r="L4027" s="8"/>
      <c r="N4027" s="8"/>
      <c r="O4027" s="8"/>
      <c r="P4027" s="8"/>
      <c r="Q4027" s="8"/>
      <c r="R4027" s="8"/>
      <c r="S4027" s="8"/>
      <c r="T4027" s="8"/>
      <c r="U4027" s="8"/>
      <c r="V4027" s="8"/>
      <c r="W4027" s="8"/>
      <c r="X4027" s="8"/>
    </row>
    <row r="4028" spans="1:24" x14ac:dyDescent="0.2">
      <c r="A4028" s="8"/>
      <c r="B4028" s="8"/>
      <c r="C4028" s="8"/>
      <c r="D4028" s="8"/>
      <c r="E4028" s="8"/>
      <c r="F4028" s="8"/>
      <c r="G4028" s="8"/>
      <c r="H4028" s="8"/>
      <c r="I4028" s="8"/>
      <c r="J4028" s="8"/>
      <c r="K4028" s="8"/>
      <c r="L4028" s="8"/>
      <c r="N4028" s="8"/>
      <c r="O4028" s="8"/>
      <c r="P4028" s="8"/>
      <c r="Q4028" s="8"/>
      <c r="R4028" s="8"/>
      <c r="S4028" s="8"/>
      <c r="T4028" s="8"/>
      <c r="U4028" s="8"/>
      <c r="V4028" s="8"/>
      <c r="W4028" s="8"/>
      <c r="X4028" s="8"/>
    </row>
    <row r="4029" spans="1:24" x14ac:dyDescent="0.2">
      <c r="A4029" s="8"/>
      <c r="B4029" s="8"/>
      <c r="C4029" s="8"/>
      <c r="D4029" s="8"/>
      <c r="E4029" s="8"/>
      <c r="F4029" s="8"/>
      <c r="G4029" s="8"/>
      <c r="H4029" s="8"/>
      <c r="I4029" s="8"/>
      <c r="J4029" s="8"/>
      <c r="K4029" s="8"/>
      <c r="L4029" s="8"/>
      <c r="N4029" s="8"/>
      <c r="O4029" s="8"/>
      <c r="P4029" s="8"/>
      <c r="Q4029" s="8"/>
      <c r="R4029" s="8"/>
      <c r="S4029" s="8"/>
      <c r="T4029" s="8"/>
      <c r="U4029" s="8"/>
      <c r="V4029" s="8"/>
      <c r="W4029" s="8"/>
      <c r="X4029" s="8"/>
    </row>
    <row r="4030" spans="1:24" x14ac:dyDescent="0.2">
      <c r="A4030" s="8"/>
      <c r="B4030" s="8"/>
      <c r="C4030" s="8"/>
      <c r="D4030" s="8"/>
      <c r="E4030" s="8"/>
      <c r="F4030" s="8"/>
      <c r="G4030" s="8"/>
      <c r="H4030" s="8"/>
      <c r="I4030" s="8"/>
      <c r="J4030" s="8"/>
      <c r="K4030" s="8"/>
      <c r="L4030" s="8"/>
      <c r="N4030" s="8"/>
      <c r="O4030" s="8"/>
      <c r="P4030" s="8"/>
      <c r="Q4030" s="8"/>
      <c r="R4030" s="8"/>
      <c r="S4030" s="8"/>
      <c r="T4030" s="8"/>
      <c r="U4030" s="8"/>
      <c r="V4030" s="8"/>
      <c r="W4030" s="8"/>
      <c r="X4030" s="8"/>
    </row>
    <row r="4031" spans="1:24" x14ac:dyDescent="0.2">
      <c r="A4031" s="8"/>
      <c r="B4031" s="8"/>
      <c r="C4031" s="8"/>
      <c r="D4031" s="8"/>
      <c r="E4031" s="8"/>
      <c r="F4031" s="8"/>
      <c r="G4031" s="8"/>
      <c r="H4031" s="8"/>
      <c r="I4031" s="8"/>
      <c r="J4031" s="8"/>
      <c r="K4031" s="8"/>
      <c r="L4031" s="8"/>
      <c r="N4031" s="8"/>
      <c r="O4031" s="8"/>
      <c r="P4031" s="8"/>
      <c r="Q4031" s="8"/>
      <c r="R4031" s="8"/>
      <c r="S4031" s="8"/>
      <c r="T4031" s="8"/>
      <c r="U4031" s="8"/>
      <c r="V4031" s="8"/>
      <c r="W4031" s="8"/>
      <c r="X4031" s="8"/>
    </row>
    <row r="4032" spans="1:24" x14ac:dyDescent="0.2">
      <c r="A4032" s="8"/>
      <c r="B4032" s="8"/>
      <c r="C4032" s="8"/>
      <c r="D4032" s="8"/>
      <c r="E4032" s="8"/>
      <c r="F4032" s="8"/>
      <c r="G4032" s="8"/>
      <c r="H4032" s="8"/>
      <c r="I4032" s="8"/>
      <c r="J4032" s="8"/>
      <c r="K4032" s="8"/>
      <c r="L4032" s="8"/>
      <c r="N4032" s="8"/>
      <c r="O4032" s="8"/>
      <c r="P4032" s="8"/>
      <c r="Q4032" s="8"/>
      <c r="R4032" s="8"/>
      <c r="S4032" s="8"/>
      <c r="T4032" s="8"/>
      <c r="U4032" s="8"/>
      <c r="V4032" s="8"/>
      <c r="W4032" s="8"/>
      <c r="X4032" s="8"/>
    </row>
    <row r="4033" spans="1:24" x14ac:dyDescent="0.2">
      <c r="A4033" s="8"/>
      <c r="B4033" s="8"/>
      <c r="C4033" s="8"/>
      <c r="D4033" s="8"/>
      <c r="E4033" s="8"/>
      <c r="F4033" s="8"/>
      <c r="G4033" s="8"/>
      <c r="H4033" s="8"/>
      <c r="I4033" s="8"/>
      <c r="J4033" s="8"/>
      <c r="K4033" s="8"/>
      <c r="L4033" s="8"/>
      <c r="N4033" s="8"/>
      <c r="O4033" s="8"/>
      <c r="P4033" s="8"/>
      <c r="Q4033" s="8"/>
      <c r="R4033" s="8"/>
      <c r="S4033" s="8"/>
      <c r="T4033" s="8"/>
      <c r="U4033" s="8"/>
      <c r="V4033" s="8"/>
      <c r="W4033" s="8"/>
      <c r="X4033" s="8"/>
    </row>
    <row r="4034" spans="1:24" x14ac:dyDescent="0.2">
      <c r="A4034" s="8"/>
      <c r="B4034" s="8"/>
      <c r="C4034" s="8"/>
      <c r="D4034" s="8"/>
      <c r="E4034" s="8"/>
      <c r="F4034" s="8"/>
      <c r="G4034" s="8"/>
      <c r="H4034" s="8"/>
      <c r="I4034" s="8"/>
      <c r="J4034" s="8"/>
      <c r="K4034" s="8"/>
      <c r="L4034" s="8"/>
      <c r="N4034" s="8"/>
      <c r="O4034" s="8"/>
      <c r="P4034" s="8"/>
      <c r="Q4034" s="8"/>
      <c r="R4034" s="8"/>
      <c r="S4034" s="8"/>
      <c r="T4034" s="8"/>
      <c r="U4034" s="8"/>
      <c r="V4034" s="8"/>
      <c r="W4034" s="8"/>
      <c r="X4034" s="8"/>
    </row>
    <row r="4035" spans="1:24" x14ac:dyDescent="0.2">
      <c r="A4035" s="8"/>
      <c r="B4035" s="8"/>
      <c r="C4035" s="8"/>
      <c r="D4035" s="8"/>
      <c r="E4035" s="8"/>
      <c r="F4035" s="8"/>
      <c r="G4035" s="8"/>
      <c r="H4035" s="8"/>
      <c r="I4035" s="8"/>
      <c r="J4035" s="8"/>
      <c r="K4035" s="8"/>
      <c r="L4035" s="8"/>
      <c r="N4035" s="8"/>
      <c r="O4035" s="8"/>
      <c r="P4035" s="8"/>
      <c r="Q4035" s="8"/>
      <c r="R4035" s="8"/>
      <c r="S4035" s="8"/>
      <c r="T4035" s="8"/>
      <c r="U4035" s="8"/>
      <c r="V4035" s="8"/>
      <c r="W4035" s="8"/>
      <c r="X4035" s="8"/>
    </row>
    <row r="4036" spans="1:24" x14ac:dyDescent="0.2">
      <c r="A4036" s="8"/>
      <c r="B4036" s="8"/>
      <c r="C4036" s="8"/>
      <c r="D4036" s="8"/>
      <c r="E4036" s="8"/>
      <c r="F4036" s="8"/>
      <c r="G4036" s="8"/>
      <c r="H4036" s="8"/>
      <c r="I4036" s="8"/>
      <c r="J4036" s="8"/>
      <c r="K4036" s="8"/>
      <c r="L4036" s="8"/>
      <c r="N4036" s="8"/>
      <c r="O4036" s="8"/>
      <c r="P4036" s="8"/>
      <c r="Q4036" s="8"/>
      <c r="R4036" s="8"/>
      <c r="S4036" s="8"/>
      <c r="T4036" s="8"/>
      <c r="U4036" s="8"/>
      <c r="V4036" s="8"/>
      <c r="W4036" s="8"/>
      <c r="X4036" s="8"/>
    </row>
    <row r="4037" spans="1:24" x14ac:dyDescent="0.2">
      <c r="A4037" s="8"/>
      <c r="B4037" s="8"/>
      <c r="C4037" s="8"/>
      <c r="D4037" s="8"/>
      <c r="E4037" s="8"/>
      <c r="F4037" s="8"/>
      <c r="G4037" s="8"/>
      <c r="H4037" s="8"/>
      <c r="I4037" s="8"/>
      <c r="J4037" s="8"/>
      <c r="K4037" s="8"/>
      <c r="L4037" s="8"/>
      <c r="N4037" s="8"/>
      <c r="O4037" s="8"/>
      <c r="P4037" s="8"/>
      <c r="Q4037" s="8"/>
      <c r="R4037" s="8"/>
      <c r="S4037" s="8"/>
      <c r="T4037" s="8"/>
      <c r="U4037" s="8"/>
      <c r="V4037" s="8"/>
      <c r="W4037" s="8"/>
      <c r="X4037" s="8"/>
    </row>
    <row r="4038" spans="1:24" x14ac:dyDescent="0.2">
      <c r="A4038" s="8"/>
      <c r="B4038" s="8"/>
      <c r="C4038" s="8"/>
      <c r="D4038" s="8"/>
      <c r="E4038" s="8"/>
      <c r="F4038" s="8"/>
      <c r="G4038" s="8"/>
      <c r="H4038" s="8"/>
      <c r="I4038" s="8"/>
      <c r="J4038" s="8"/>
      <c r="K4038" s="8"/>
      <c r="L4038" s="8"/>
      <c r="N4038" s="8"/>
      <c r="O4038" s="8"/>
      <c r="P4038" s="8"/>
      <c r="Q4038" s="8"/>
      <c r="R4038" s="8"/>
      <c r="S4038" s="8"/>
      <c r="T4038" s="8"/>
      <c r="U4038" s="8"/>
      <c r="V4038" s="8"/>
      <c r="W4038" s="8"/>
      <c r="X4038" s="8"/>
    </row>
    <row r="4039" spans="1:24" x14ac:dyDescent="0.2">
      <c r="A4039" s="8"/>
      <c r="B4039" s="8"/>
      <c r="C4039" s="8"/>
      <c r="D4039" s="8"/>
      <c r="E4039" s="8"/>
      <c r="F4039" s="8"/>
      <c r="G4039" s="8"/>
      <c r="H4039" s="8"/>
      <c r="I4039" s="8"/>
      <c r="J4039" s="8"/>
      <c r="K4039" s="8"/>
      <c r="L4039" s="8"/>
      <c r="N4039" s="8"/>
      <c r="O4039" s="8"/>
      <c r="P4039" s="8"/>
      <c r="Q4039" s="8"/>
      <c r="R4039" s="8"/>
      <c r="S4039" s="8"/>
      <c r="T4039" s="8"/>
      <c r="U4039" s="8"/>
      <c r="V4039" s="8"/>
      <c r="W4039" s="8"/>
      <c r="X4039" s="8"/>
    </row>
    <row r="4040" spans="1:24" x14ac:dyDescent="0.2">
      <c r="A4040" s="8"/>
      <c r="B4040" s="8"/>
      <c r="C4040" s="8"/>
      <c r="D4040" s="8"/>
      <c r="E4040" s="8"/>
      <c r="F4040" s="8"/>
      <c r="G4040" s="8"/>
      <c r="H4040" s="8"/>
      <c r="I4040" s="8"/>
      <c r="J4040" s="8"/>
      <c r="K4040" s="8"/>
      <c r="L4040" s="8"/>
      <c r="N4040" s="8"/>
      <c r="O4040" s="8"/>
      <c r="P4040" s="8"/>
      <c r="Q4040" s="8"/>
      <c r="R4040" s="8"/>
      <c r="S4040" s="8"/>
      <c r="T4040" s="8"/>
      <c r="U4040" s="8"/>
      <c r="V4040" s="8"/>
      <c r="W4040" s="8"/>
      <c r="X4040" s="8"/>
    </row>
    <row r="4041" spans="1:24" x14ac:dyDescent="0.2">
      <c r="A4041" s="8"/>
      <c r="B4041" s="8"/>
      <c r="C4041" s="8"/>
      <c r="D4041" s="8"/>
      <c r="E4041" s="8"/>
      <c r="F4041" s="8"/>
      <c r="G4041" s="8"/>
      <c r="H4041" s="8"/>
      <c r="I4041" s="8"/>
      <c r="J4041" s="8"/>
      <c r="K4041" s="8"/>
      <c r="L4041" s="8"/>
      <c r="N4041" s="8"/>
      <c r="O4041" s="8"/>
      <c r="P4041" s="8"/>
      <c r="Q4041" s="8"/>
      <c r="R4041" s="8"/>
      <c r="S4041" s="8"/>
      <c r="T4041" s="8"/>
      <c r="U4041" s="8"/>
      <c r="V4041" s="8"/>
      <c r="W4041" s="8"/>
      <c r="X4041" s="8"/>
    </row>
    <row r="4042" spans="1:24" x14ac:dyDescent="0.2">
      <c r="A4042" s="8"/>
      <c r="B4042" s="8"/>
      <c r="C4042" s="8"/>
      <c r="D4042" s="8"/>
      <c r="E4042" s="8"/>
      <c r="F4042" s="8"/>
      <c r="G4042" s="8"/>
      <c r="H4042" s="8"/>
      <c r="I4042" s="8"/>
      <c r="J4042" s="8"/>
      <c r="K4042" s="8"/>
      <c r="L4042" s="8"/>
      <c r="N4042" s="8"/>
      <c r="O4042" s="8"/>
      <c r="P4042" s="8"/>
      <c r="Q4042" s="8"/>
      <c r="R4042" s="8"/>
      <c r="S4042" s="8"/>
      <c r="T4042" s="8"/>
      <c r="U4042" s="8"/>
      <c r="V4042" s="8"/>
      <c r="W4042" s="8"/>
      <c r="X4042" s="8"/>
    </row>
    <row r="4043" spans="1:24" x14ac:dyDescent="0.2">
      <c r="A4043" s="8"/>
      <c r="B4043" s="8"/>
      <c r="C4043" s="8"/>
      <c r="D4043" s="8"/>
      <c r="E4043" s="8"/>
      <c r="F4043" s="8"/>
      <c r="G4043" s="8"/>
      <c r="H4043" s="8"/>
      <c r="I4043" s="8"/>
      <c r="J4043" s="8"/>
      <c r="K4043" s="8"/>
      <c r="L4043" s="8"/>
      <c r="N4043" s="8"/>
      <c r="O4043" s="8"/>
      <c r="P4043" s="8"/>
      <c r="Q4043" s="8"/>
      <c r="R4043" s="8"/>
      <c r="S4043" s="8"/>
      <c r="T4043" s="8"/>
      <c r="U4043" s="8"/>
      <c r="V4043" s="8"/>
      <c r="W4043" s="8"/>
      <c r="X4043" s="8"/>
    </row>
    <row r="4044" spans="1:24" x14ac:dyDescent="0.2">
      <c r="A4044" s="8"/>
      <c r="B4044" s="8"/>
      <c r="C4044" s="8"/>
      <c r="D4044" s="8"/>
      <c r="E4044" s="8"/>
      <c r="F4044" s="8"/>
      <c r="G4044" s="8"/>
      <c r="H4044" s="8"/>
      <c r="I4044" s="8"/>
      <c r="J4044" s="8"/>
      <c r="K4044" s="8"/>
      <c r="L4044" s="8"/>
      <c r="N4044" s="8"/>
      <c r="O4044" s="8"/>
      <c r="P4044" s="8"/>
      <c r="Q4044" s="8"/>
      <c r="R4044" s="8"/>
      <c r="S4044" s="8"/>
      <c r="T4044" s="8"/>
      <c r="U4044" s="8"/>
      <c r="V4044" s="8"/>
      <c r="W4044" s="8"/>
      <c r="X4044" s="8"/>
    </row>
    <row r="4045" spans="1:24" x14ac:dyDescent="0.2">
      <c r="A4045" s="8"/>
      <c r="B4045" s="8"/>
      <c r="C4045" s="8"/>
      <c r="D4045" s="8"/>
      <c r="E4045" s="8"/>
      <c r="F4045" s="8"/>
      <c r="G4045" s="8"/>
      <c r="H4045" s="8"/>
      <c r="I4045" s="8"/>
      <c r="J4045" s="8"/>
      <c r="K4045" s="8"/>
      <c r="L4045" s="8"/>
      <c r="N4045" s="8"/>
      <c r="O4045" s="8"/>
      <c r="P4045" s="8"/>
      <c r="Q4045" s="8"/>
      <c r="R4045" s="8"/>
      <c r="S4045" s="8"/>
      <c r="T4045" s="8"/>
      <c r="U4045" s="8"/>
      <c r="V4045" s="8"/>
      <c r="W4045" s="8"/>
      <c r="X4045" s="8"/>
    </row>
    <row r="4046" spans="1:24" x14ac:dyDescent="0.2">
      <c r="A4046" s="8"/>
      <c r="B4046" s="8"/>
      <c r="C4046" s="8"/>
      <c r="D4046" s="8"/>
      <c r="E4046" s="8"/>
      <c r="F4046" s="8"/>
      <c r="G4046" s="8"/>
      <c r="H4046" s="8"/>
      <c r="I4046" s="8"/>
      <c r="J4046" s="8"/>
      <c r="K4046" s="8"/>
      <c r="L4046" s="8"/>
      <c r="N4046" s="8"/>
      <c r="O4046" s="8"/>
      <c r="P4046" s="8"/>
      <c r="Q4046" s="8"/>
      <c r="R4046" s="8"/>
      <c r="S4046" s="8"/>
      <c r="T4046" s="8"/>
      <c r="U4046" s="8"/>
      <c r="V4046" s="8"/>
      <c r="W4046" s="8"/>
      <c r="X4046" s="8"/>
    </row>
    <row r="4047" spans="1:24" x14ac:dyDescent="0.2">
      <c r="A4047" s="8"/>
      <c r="B4047" s="8"/>
      <c r="C4047" s="8"/>
      <c r="D4047" s="8"/>
      <c r="E4047" s="8"/>
      <c r="F4047" s="8"/>
      <c r="G4047" s="8"/>
      <c r="H4047" s="8"/>
      <c r="I4047" s="8"/>
      <c r="J4047" s="8"/>
      <c r="K4047" s="8"/>
      <c r="L4047" s="8"/>
      <c r="N4047" s="8"/>
      <c r="O4047" s="8"/>
      <c r="P4047" s="8"/>
      <c r="Q4047" s="8"/>
      <c r="R4047" s="8"/>
      <c r="S4047" s="8"/>
      <c r="T4047" s="8"/>
      <c r="U4047" s="8"/>
      <c r="V4047" s="8"/>
      <c r="W4047" s="8"/>
      <c r="X4047" s="8"/>
    </row>
    <row r="4048" spans="1:24" x14ac:dyDescent="0.2">
      <c r="A4048" s="8"/>
      <c r="B4048" s="8"/>
      <c r="C4048" s="8"/>
      <c r="D4048" s="8"/>
      <c r="E4048" s="8"/>
      <c r="F4048" s="8"/>
      <c r="G4048" s="8"/>
      <c r="H4048" s="8"/>
      <c r="I4048" s="8"/>
      <c r="J4048" s="8"/>
      <c r="K4048" s="8"/>
      <c r="L4048" s="8"/>
      <c r="N4048" s="8"/>
      <c r="O4048" s="8"/>
      <c r="P4048" s="8"/>
      <c r="Q4048" s="8"/>
      <c r="R4048" s="8"/>
      <c r="S4048" s="8"/>
      <c r="T4048" s="8"/>
      <c r="U4048" s="8"/>
      <c r="V4048" s="8"/>
      <c r="W4048" s="8"/>
      <c r="X4048" s="8"/>
    </row>
    <row r="4049" spans="1:24" x14ac:dyDescent="0.2">
      <c r="A4049" s="8"/>
      <c r="B4049" s="8"/>
      <c r="C4049" s="8"/>
      <c r="D4049" s="8"/>
      <c r="E4049" s="8"/>
      <c r="F4049" s="8"/>
      <c r="G4049" s="8"/>
      <c r="H4049" s="8"/>
      <c r="I4049" s="8"/>
      <c r="J4049" s="8"/>
      <c r="K4049" s="8"/>
      <c r="L4049" s="8"/>
      <c r="N4049" s="8"/>
      <c r="O4049" s="8"/>
      <c r="P4049" s="8"/>
      <c r="Q4049" s="8"/>
      <c r="R4049" s="8"/>
      <c r="S4049" s="8"/>
      <c r="T4049" s="8"/>
      <c r="U4049" s="8"/>
      <c r="V4049" s="8"/>
      <c r="W4049" s="8"/>
      <c r="X4049" s="8"/>
    </row>
    <row r="4050" spans="1:24" x14ac:dyDescent="0.2">
      <c r="A4050" s="8"/>
      <c r="B4050" s="8"/>
      <c r="C4050" s="8"/>
      <c r="D4050" s="8"/>
      <c r="E4050" s="8"/>
      <c r="F4050" s="8"/>
      <c r="G4050" s="8"/>
      <c r="H4050" s="8"/>
      <c r="I4050" s="8"/>
      <c r="J4050" s="8"/>
      <c r="K4050" s="8"/>
      <c r="L4050" s="8"/>
      <c r="N4050" s="8"/>
      <c r="O4050" s="8"/>
      <c r="P4050" s="8"/>
      <c r="Q4050" s="8"/>
      <c r="R4050" s="8"/>
      <c r="S4050" s="8"/>
      <c r="T4050" s="8"/>
      <c r="U4050" s="8"/>
      <c r="V4050" s="8"/>
      <c r="W4050" s="8"/>
      <c r="X4050" s="8"/>
    </row>
    <row r="4051" spans="1:24" x14ac:dyDescent="0.2">
      <c r="A4051" s="8"/>
      <c r="B4051" s="8"/>
      <c r="C4051" s="8"/>
      <c r="D4051" s="8"/>
      <c r="E4051" s="8"/>
      <c r="F4051" s="8"/>
      <c r="G4051" s="8"/>
      <c r="H4051" s="8"/>
      <c r="I4051" s="8"/>
      <c r="J4051" s="8"/>
      <c r="K4051" s="8"/>
      <c r="L4051" s="8"/>
      <c r="N4051" s="8"/>
      <c r="O4051" s="8"/>
      <c r="P4051" s="8"/>
      <c r="Q4051" s="8"/>
      <c r="R4051" s="8"/>
      <c r="S4051" s="8"/>
      <c r="T4051" s="8"/>
      <c r="U4051" s="8"/>
      <c r="V4051" s="8"/>
      <c r="W4051" s="8"/>
      <c r="X4051" s="8"/>
    </row>
    <row r="4052" spans="1:24" x14ac:dyDescent="0.2">
      <c r="A4052" s="8"/>
      <c r="B4052" s="8"/>
      <c r="C4052" s="8"/>
      <c r="D4052" s="8"/>
      <c r="E4052" s="8"/>
      <c r="F4052" s="8"/>
      <c r="G4052" s="8"/>
      <c r="H4052" s="8"/>
      <c r="I4052" s="8"/>
      <c r="J4052" s="8"/>
      <c r="K4052" s="8"/>
      <c r="L4052" s="8"/>
      <c r="N4052" s="8"/>
      <c r="O4052" s="8"/>
      <c r="P4052" s="8"/>
      <c r="Q4052" s="8"/>
      <c r="R4052" s="8"/>
      <c r="S4052" s="8"/>
      <c r="T4052" s="8"/>
      <c r="U4052" s="8"/>
      <c r="V4052" s="8"/>
      <c r="W4052" s="8"/>
      <c r="X4052" s="8"/>
    </row>
    <row r="4053" spans="1:24" x14ac:dyDescent="0.2">
      <c r="A4053" s="8"/>
      <c r="B4053" s="8"/>
      <c r="C4053" s="8"/>
      <c r="D4053" s="8"/>
      <c r="E4053" s="8"/>
      <c r="F4053" s="8"/>
      <c r="G4053" s="8"/>
      <c r="H4053" s="8"/>
      <c r="I4053" s="8"/>
      <c r="J4053" s="8"/>
      <c r="K4053" s="8"/>
      <c r="L4053" s="8"/>
      <c r="N4053" s="8"/>
      <c r="O4053" s="8"/>
      <c r="P4053" s="8"/>
      <c r="Q4053" s="8"/>
      <c r="R4053" s="8"/>
      <c r="S4053" s="8"/>
      <c r="T4053" s="8"/>
      <c r="U4053" s="8"/>
      <c r="V4053" s="8"/>
      <c r="W4053" s="8"/>
      <c r="X4053" s="8"/>
    </row>
    <row r="4054" spans="1:24" x14ac:dyDescent="0.2">
      <c r="A4054" s="8"/>
      <c r="B4054" s="8"/>
      <c r="C4054" s="8"/>
      <c r="D4054" s="8"/>
      <c r="E4054" s="8"/>
      <c r="F4054" s="8"/>
      <c r="G4054" s="8"/>
      <c r="H4054" s="8"/>
      <c r="I4054" s="8"/>
      <c r="J4054" s="8"/>
      <c r="K4054" s="8"/>
      <c r="L4054" s="8"/>
      <c r="N4054" s="8"/>
      <c r="O4054" s="8"/>
      <c r="P4054" s="8"/>
      <c r="Q4054" s="8"/>
      <c r="R4054" s="8"/>
      <c r="S4054" s="8"/>
      <c r="T4054" s="8"/>
      <c r="U4054" s="8"/>
      <c r="V4054" s="8"/>
      <c r="W4054" s="8"/>
      <c r="X4054" s="8"/>
    </row>
    <row r="4055" spans="1:24" x14ac:dyDescent="0.2">
      <c r="A4055" s="8"/>
      <c r="B4055" s="8"/>
      <c r="C4055" s="8"/>
      <c r="D4055" s="8"/>
      <c r="E4055" s="8"/>
      <c r="F4055" s="8"/>
      <c r="G4055" s="8"/>
      <c r="H4055" s="8"/>
      <c r="I4055" s="8"/>
      <c r="J4055" s="8"/>
      <c r="K4055" s="8"/>
      <c r="L4055" s="8"/>
      <c r="N4055" s="8"/>
      <c r="O4055" s="8"/>
      <c r="P4055" s="8"/>
      <c r="Q4055" s="8"/>
      <c r="R4055" s="8"/>
      <c r="S4055" s="8"/>
      <c r="T4055" s="8"/>
      <c r="U4055" s="8"/>
      <c r="V4055" s="8"/>
      <c r="W4055" s="8"/>
      <c r="X4055" s="8"/>
    </row>
    <row r="4056" spans="1:24" x14ac:dyDescent="0.2">
      <c r="A4056" s="8"/>
      <c r="B4056" s="8"/>
      <c r="C4056" s="8"/>
      <c r="D4056" s="8"/>
      <c r="E4056" s="8"/>
      <c r="F4056" s="8"/>
      <c r="G4056" s="8"/>
      <c r="H4056" s="8"/>
      <c r="I4056" s="8"/>
      <c r="J4056" s="8"/>
      <c r="K4056" s="8"/>
      <c r="L4056" s="8"/>
      <c r="N4056" s="8"/>
      <c r="O4056" s="8"/>
      <c r="P4056" s="8"/>
      <c r="Q4056" s="8"/>
      <c r="R4056" s="8"/>
      <c r="S4056" s="8"/>
      <c r="T4056" s="8"/>
      <c r="U4056" s="8"/>
      <c r="V4056" s="8"/>
      <c r="W4056" s="8"/>
      <c r="X4056" s="8"/>
    </row>
    <row r="4057" spans="1:24" x14ac:dyDescent="0.2">
      <c r="A4057" s="8"/>
      <c r="B4057" s="8"/>
      <c r="C4057" s="8"/>
      <c r="D4057" s="8"/>
      <c r="E4057" s="8"/>
      <c r="F4057" s="8"/>
      <c r="G4057" s="8"/>
      <c r="H4057" s="8"/>
      <c r="I4057" s="8"/>
      <c r="J4057" s="8"/>
      <c r="K4057" s="8"/>
      <c r="L4057" s="8"/>
      <c r="N4057" s="8"/>
      <c r="O4057" s="8"/>
      <c r="P4057" s="8"/>
      <c r="Q4057" s="8"/>
      <c r="R4057" s="8"/>
      <c r="S4057" s="8"/>
      <c r="T4057" s="8"/>
      <c r="U4057" s="8"/>
      <c r="V4057" s="8"/>
      <c r="W4057" s="8"/>
      <c r="X4057" s="8"/>
    </row>
    <row r="4058" spans="1:24" x14ac:dyDescent="0.2">
      <c r="A4058" s="8"/>
      <c r="B4058" s="8"/>
      <c r="C4058" s="8"/>
      <c r="D4058" s="8"/>
      <c r="E4058" s="8"/>
      <c r="F4058" s="8"/>
      <c r="G4058" s="8"/>
      <c r="H4058" s="8"/>
      <c r="I4058" s="8"/>
      <c r="J4058" s="8"/>
      <c r="K4058" s="8"/>
      <c r="L4058" s="8"/>
      <c r="N4058" s="8"/>
      <c r="O4058" s="8"/>
      <c r="P4058" s="8"/>
      <c r="Q4058" s="8"/>
      <c r="R4058" s="8"/>
      <c r="S4058" s="8"/>
      <c r="T4058" s="8"/>
      <c r="U4058" s="8"/>
      <c r="V4058" s="8"/>
      <c r="W4058" s="8"/>
      <c r="X4058" s="8"/>
    </row>
    <row r="4059" spans="1:24" x14ac:dyDescent="0.2">
      <c r="A4059" s="8"/>
      <c r="B4059" s="8"/>
      <c r="C4059" s="8"/>
      <c r="D4059" s="8"/>
      <c r="E4059" s="8"/>
      <c r="F4059" s="8"/>
      <c r="G4059" s="8"/>
      <c r="H4059" s="8"/>
      <c r="I4059" s="8"/>
      <c r="J4059" s="8"/>
      <c r="K4059" s="8"/>
      <c r="L4059" s="8"/>
      <c r="N4059" s="8"/>
      <c r="O4059" s="8"/>
      <c r="P4059" s="8"/>
      <c r="Q4059" s="8"/>
      <c r="R4059" s="8"/>
      <c r="S4059" s="8"/>
      <c r="T4059" s="8"/>
      <c r="U4059" s="8"/>
      <c r="V4059" s="8"/>
      <c r="W4059" s="8"/>
      <c r="X4059" s="8"/>
    </row>
    <row r="4060" spans="1:24" x14ac:dyDescent="0.2">
      <c r="A4060" s="8"/>
      <c r="B4060" s="8"/>
      <c r="C4060" s="8"/>
      <c r="D4060" s="8"/>
      <c r="E4060" s="8"/>
      <c r="F4060" s="8"/>
      <c r="G4060" s="8"/>
      <c r="H4060" s="8"/>
      <c r="I4060" s="8"/>
      <c r="J4060" s="8"/>
      <c r="K4060" s="8"/>
      <c r="L4060" s="8"/>
      <c r="N4060" s="8"/>
      <c r="O4060" s="8"/>
      <c r="P4060" s="8"/>
      <c r="Q4060" s="8"/>
      <c r="R4060" s="8"/>
      <c r="S4060" s="8"/>
      <c r="T4060" s="8"/>
      <c r="U4060" s="8"/>
      <c r="V4060" s="8"/>
      <c r="W4060" s="8"/>
      <c r="X4060" s="8"/>
    </row>
    <row r="4061" spans="1:24" x14ac:dyDescent="0.2">
      <c r="A4061" s="8"/>
      <c r="B4061" s="8"/>
      <c r="C4061" s="8"/>
      <c r="D4061" s="8"/>
      <c r="E4061" s="8"/>
      <c r="F4061" s="8"/>
      <c r="G4061" s="8"/>
      <c r="H4061" s="8"/>
      <c r="I4061" s="8"/>
      <c r="J4061" s="8"/>
      <c r="K4061" s="8"/>
      <c r="L4061" s="8"/>
      <c r="N4061" s="8"/>
      <c r="O4061" s="8"/>
      <c r="P4061" s="8"/>
      <c r="Q4061" s="8"/>
      <c r="R4061" s="8"/>
      <c r="S4061" s="8"/>
      <c r="T4061" s="8"/>
      <c r="U4061" s="8"/>
      <c r="V4061" s="8"/>
      <c r="W4061" s="8"/>
      <c r="X4061" s="8"/>
    </row>
    <row r="4062" spans="1:24" x14ac:dyDescent="0.2">
      <c r="A4062" s="8"/>
      <c r="B4062" s="8"/>
      <c r="C4062" s="8"/>
      <c r="D4062" s="8"/>
      <c r="E4062" s="8"/>
      <c r="F4062" s="8"/>
      <c r="G4062" s="8"/>
      <c r="H4062" s="8"/>
      <c r="I4062" s="8"/>
      <c r="J4062" s="8"/>
      <c r="K4062" s="8"/>
      <c r="L4062" s="8"/>
      <c r="N4062" s="8"/>
      <c r="O4062" s="8"/>
      <c r="P4062" s="8"/>
      <c r="Q4062" s="8"/>
      <c r="R4062" s="8"/>
      <c r="S4062" s="8"/>
      <c r="T4062" s="8"/>
      <c r="U4062" s="8"/>
      <c r="V4062" s="8"/>
      <c r="W4062" s="8"/>
      <c r="X4062" s="8"/>
    </row>
    <row r="4063" spans="1:24" x14ac:dyDescent="0.2">
      <c r="A4063" s="8"/>
      <c r="B4063" s="8"/>
      <c r="C4063" s="8"/>
      <c r="D4063" s="8"/>
      <c r="E4063" s="8"/>
      <c r="F4063" s="8"/>
      <c r="G4063" s="8"/>
      <c r="H4063" s="8"/>
      <c r="I4063" s="8"/>
      <c r="J4063" s="8"/>
      <c r="K4063" s="8"/>
      <c r="L4063" s="8"/>
      <c r="N4063" s="8"/>
      <c r="O4063" s="8"/>
      <c r="P4063" s="8"/>
      <c r="Q4063" s="8"/>
      <c r="R4063" s="8"/>
      <c r="S4063" s="8"/>
      <c r="T4063" s="8"/>
      <c r="U4063" s="8"/>
      <c r="V4063" s="8"/>
      <c r="W4063" s="8"/>
      <c r="X4063" s="8"/>
    </row>
    <row r="4064" spans="1:24" x14ac:dyDescent="0.2">
      <c r="A4064" s="8"/>
      <c r="B4064" s="8"/>
      <c r="C4064" s="8"/>
      <c r="D4064" s="8"/>
      <c r="E4064" s="8"/>
      <c r="F4064" s="8"/>
      <c r="G4064" s="8"/>
      <c r="H4064" s="8"/>
      <c r="I4064" s="8"/>
      <c r="J4064" s="8"/>
      <c r="K4064" s="8"/>
      <c r="L4064" s="8"/>
      <c r="N4064" s="8"/>
      <c r="O4064" s="8"/>
      <c r="P4064" s="8"/>
      <c r="Q4064" s="8"/>
      <c r="R4064" s="8"/>
      <c r="S4064" s="8"/>
      <c r="T4064" s="8"/>
      <c r="U4064" s="8"/>
      <c r="V4064" s="8"/>
      <c r="W4064" s="8"/>
      <c r="X4064" s="8"/>
    </row>
    <row r="4065" spans="1:24" x14ac:dyDescent="0.2">
      <c r="A4065" s="8"/>
      <c r="B4065" s="8"/>
      <c r="C4065" s="8"/>
      <c r="D4065" s="8"/>
      <c r="E4065" s="8"/>
      <c r="F4065" s="8"/>
      <c r="G4065" s="8"/>
      <c r="H4065" s="8"/>
      <c r="I4065" s="8"/>
      <c r="J4065" s="8"/>
      <c r="K4065" s="8"/>
      <c r="L4065" s="8"/>
      <c r="N4065" s="8"/>
      <c r="O4065" s="8"/>
      <c r="P4065" s="8"/>
      <c r="Q4065" s="8"/>
      <c r="R4065" s="8"/>
      <c r="S4065" s="8"/>
      <c r="T4065" s="8"/>
      <c r="U4065" s="8"/>
      <c r="V4065" s="8"/>
      <c r="W4065" s="8"/>
      <c r="X4065" s="8"/>
    </row>
    <row r="4066" spans="1:24" x14ac:dyDescent="0.2">
      <c r="A4066" s="8"/>
      <c r="B4066" s="8"/>
      <c r="C4066" s="8"/>
      <c r="D4066" s="8"/>
      <c r="E4066" s="8"/>
      <c r="F4066" s="8"/>
      <c r="G4066" s="8"/>
      <c r="H4066" s="8"/>
      <c r="I4066" s="8"/>
      <c r="J4066" s="8"/>
      <c r="K4066" s="8"/>
      <c r="L4066" s="8"/>
      <c r="N4066" s="8"/>
      <c r="O4066" s="8"/>
      <c r="P4066" s="8"/>
      <c r="Q4066" s="8"/>
      <c r="R4066" s="8"/>
      <c r="S4066" s="8"/>
      <c r="T4066" s="8"/>
      <c r="U4066" s="8"/>
      <c r="V4066" s="8"/>
      <c r="W4066" s="8"/>
      <c r="X4066" s="8"/>
    </row>
    <row r="4067" spans="1:24" x14ac:dyDescent="0.2">
      <c r="A4067" s="8"/>
      <c r="B4067" s="8"/>
      <c r="C4067" s="8"/>
      <c r="D4067" s="8"/>
      <c r="E4067" s="8"/>
      <c r="F4067" s="8"/>
      <c r="G4067" s="8"/>
      <c r="H4067" s="8"/>
      <c r="I4067" s="8"/>
      <c r="J4067" s="8"/>
      <c r="K4067" s="8"/>
      <c r="L4067" s="8"/>
      <c r="N4067" s="8"/>
      <c r="O4067" s="8"/>
      <c r="P4067" s="8"/>
      <c r="Q4067" s="8"/>
      <c r="R4067" s="8"/>
      <c r="S4067" s="8"/>
      <c r="T4067" s="8"/>
      <c r="U4067" s="8"/>
      <c r="V4067" s="8"/>
      <c r="W4067" s="8"/>
      <c r="X4067" s="8"/>
    </row>
    <row r="4068" spans="1:24" x14ac:dyDescent="0.2">
      <c r="A4068" s="8"/>
      <c r="B4068" s="8"/>
      <c r="C4068" s="8"/>
      <c r="D4068" s="8"/>
      <c r="E4068" s="8"/>
      <c r="F4068" s="8"/>
      <c r="G4068" s="8"/>
      <c r="H4068" s="8"/>
      <c r="I4068" s="8"/>
      <c r="J4068" s="8"/>
      <c r="K4068" s="8"/>
      <c r="L4068" s="8"/>
      <c r="N4068" s="8"/>
      <c r="O4068" s="8"/>
      <c r="P4068" s="8"/>
      <c r="Q4068" s="8"/>
      <c r="R4068" s="8"/>
      <c r="S4068" s="8"/>
      <c r="T4068" s="8"/>
      <c r="U4068" s="8"/>
      <c r="V4068" s="8"/>
      <c r="W4068" s="8"/>
      <c r="X4068" s="8"/>
    </row>
    <row r="4069" spans="1:24" x14ac:dyDescent="0.2">
      <c r="A4069" s="8"/>
      <c r="B4069" s="8"/>
      <c r="C4069" s="8"/>
      <c r="D4069" s="8"/>
      <c r="E4069" s="8"/>
      <c r="F4069" s="8"/>
      <c r="G4069" s="8"/>
      <c r="H4069" s="8"/>
      <c r="I4069" s="8"/>
      <c r="J4069" s="8"/>
      <c r="K4069" s="8"/>
      <c r="L4069" s="8"/>
      <c r="N4069" s="8"/>
      <c r="O4069" s="8"/>
      <c r="P4069" s="8"/>
      <c r="Q4069" s="8"/>
      <c r="R4069" s="8"/>
      <c r="S4069" s="8"/>
      <c r="T4069" s="8"/>
      <c r="U4069" s="8"/>
      <c r="V4069" s="8"/>
      <c r="W4069" s="8"/>
      <c r="X4069" s="8"/>
    </row>
    <row r="4070" spans="1:24" x14ac:dyDescent="0.2">
      <c r="A4070" s="8"/>
      <c r="B4070" s="8"/>
      <c r="C4070" s="8"/>
      <c r="D4070" s="8"/>
      <c r="E4070" s="8"/>
      <c r="F4070" s="8"/>
      <c r="G4070" s="8"/>
      <c r="H4070" s="8"/>
      <c r="I4070" s="8"/>
      <c r="J4070" s="8"/>
      <c r="K4070" s="8"/>
      <c r="L4070" s="8"/>
      <c r="N4070" s="8"/>
      <c r="O4070" s="8"/>
      <c r="P4070" s="8"/>
      <c r="Q4070" s="8"/>
      <c r="R4070" s="8"/>
      <c r="S4070" s="8"/>
      <c r="T4070" s="8"/>
      <c r="U4070" s="8"/>
      <c r="V4070" s="8"/>
      <c r="W4070" s="8"/>
      <c r="X4070" s="8"/>
    </row>
    <row r="4071" spans="1:24" x14ac:dyDescent="0.2">
      <c r="A4071" s="8"/>
      <c r="B4071" s="8"/>
      <c r="C4071" s="8"/>
      <c r="D4071" s="8"/>
      <c r="E4071" s="8"/>
      <c r="F4071" s="8"/>
      <c r="G4071" s="8"/>
      <c r="H4071" s="8"/>
      <c r="I4071" s="8"/>
      <c r="J4071" s="8"/>
      <c r="K4071" s="8"/>
      <c r="L4071" s="8"/>
      <c r="N4071" s="8"/>
      <c r="O4071" s="8"/>
      <c r="P4071" s="8"/>
      <c r="Q4071" s="8"/>
      <c r="R4071" s="8"/>
      <c r="S4071" s="8"/>
      <c r="T4071" s="8"/>
      <c r="U4071" s="8"/>
      <c r="V4071" s="8"/>
      <c r="W4071" s="8"/>
      <c r="X4071" s="8"/>
    </row>
    <row r="4072" spans="1:24" x14ac:dyDescent="0.2">
      <c r="A4072" s="8"/>
      <c r="B4072" s="8"/>
      <c r="C4072" s="8"/>
      <c r="D4072" s="8"/>
      <c r="E4072" s="8"/>
      <c r="F4072" s="8"/>
      <c r="G4072" s="8"/>
      <c r="H4072" s="8"/>
      <c r="I4072" s="8"/>
      <c r="J4072" s="8"/>
      <c r="K4072" s="8"/>
      <c r="L4072" s="8"/>
      <c r="N4072" s="8"/>
      <c r="O4072" s="8"/>
      <c r="P4072" s="8"/>
      <c r="Q4072" s="8"/>
      <c r="R4072" s="8"/>
      <c r="S4072" s="8"/>
      <c r="T4072" s="8"/>
      <c r="U4072" s="8"/>
      <c r="V4072" s="8"/>
      <c r="W4072" s="8"/>
      <c r="X4072" s="8"/>
    </row>
    <row r="4073" spans="1:24" x14ac:dyDescent="0.2">
      <c r="A4073" s="8"/>
      <c r="B4073" s="8"/>
      <c r="C4073" s="8"/>
      <c r="D4073" s="8"/>
      <c r="E4073" s="8"/>
      <c r="F4073" s="8"/>
      <c r="G4073" s="8"/>
      <c r="H4073" s="8"/>
      <c r="I4073" s="8"/>
      <c r="J4073" s="8"/>
      <c r="K4073" s="8"/>
      <c r="L4073" s="8"/>
      <c r="N4073" s="8"/>
      <c r="O4073" s="8"/>
      <c r="P4073" s="8"/>
      <c r="Q4073" s="8"/>
      <c r="R4073" s="8"/>
      <c r="S4073" s="8"/>
      <c r="T4073" s="8"/>
      <c r="U4073" s="8"/>
      <c r="V4073" s="8"/>
      <c r="W4073" s="8"/>
      <c r="X4073" s="8"/>
    </row>
    <row r="4074" spans="1:24" x14ac:dyDescent="0.2">
      <c r="A4074" s="8"/>
      <c r="B4074" s="8"/>
      <c r="C4074" s="8"/>
      <c r="D4074" s="8"/>
      <c r="E4074" s="8"/>
      <c r="F4074" s="8"/>
      <c r="G4074" s="8"/>
      <c r="H4074" s="8"/>
      <c r="I4074" s="8"/>
      <c r="J4074" s="8"/>
      <c r="K4074" s="8"/>
      <c r="L4074" s="8"/>
      <c r="N4074" s="8"/>
      <c r="O4074" s="8"/>
      <c r="P4074" s="8"/>
      <c r="Q4074" s="8"/>
      <c r="R4074" s="8"/>
      <c r="S4074" s="8"/>
      <c r="T4074" s="8"/>
      <c r="U4074" s="8"/>
      <c r="V4074" s="8"/>
      <c r="W4074" s="8"/>
      <c r="X4074" s="8"/>
    </row>
    <row r="4075" spans="1:24" x14ac:dyDescent="0.2">
      <c r="A4075" s="8"/>
      <c r="B4075" s="8"/>
      <c r="C4075" s="8"/>
      <c r="D4075" s="8"/>
      <c r="E4075" s="8"/>
      <c r="F4075" s="8"/>
      <c r="G4075" s="8"/>
      <c r="H4075" s="8"/>
      <c r="I4075" s="8"/>
      <c r="J4075" s="8"/>
      <c r="K4075" s="8"/>
      <c r="L4075" s="8"/>
      <c r="N4075" s="8"/>
      <c r="O4075" s="8"/>
      <c r="P4075" s="8"/>
      <c r="Q4075" s="8"/>
      <c r="R4075" s="8"/>
      <c r="S4075" s="8"/>
      <c r="T4075" s="8"/>
      <c r="U4075" s="8"/>
      <c r="V4075" s="8"/>
      <c r="W4075" s="8"/>
      <c r="X4075" s="8"/>
    </row>
    <row r="4076" spans="1:24" x14ac:dyDescent="0.2">
      <c r="A4076" s="8"/>
      <c r="B4076" s="8"/>
      <c r="C4076" s="8"/>
      <c r="D4076" s="8"/>
      <c r="E4076" s="8"/>
      <c r="F4076" s="8"/>
      <c r="G4076" s="8"/>
      <c r="H4076" s="8"/>
      <c r="I4076" s="8"/>
      <c r="J4076" s="8"/>
      <c r="K4076" s="8"/>
      <c r="L4076" s="8"/>
      <c r="N4076" s="8"/>
      <c r="O4076" s="8"/>
      <c r="P4076" s="8"/>
      <c r="Q4076" s="8"/>
      <c r="R4076" s="8"/>
      <c r="S4076" s="8"/>
      <c r="T4076" s="8"/>
      <c r="U4076" s="8"/>
      <c r="V4076" s="8"/>
      <c r="W4076" s="8"/>
      <c r="X4076" s="8"/>
    </row>
    <row r="4077" spans="1:24" x14ac:dyDescent="0.2">
      <c r="A4077" s="8"/>
      <c r="B4077" s="8"/>
      <c r="C4077" s="8"/>
      <c r="D4077" s="8"/>
      <c r="E4077" s="8"/>
      <c r="F4077" s="8"/>
      <c r="G4077" s="8"/>
      <c r="H4077" s="8"/>
      <c r="I4077" s="8"/>
      <c r="J4077" s="8"/>
      <c r="K4077" s="8"/>
      <c r="L4077" s="8"/>
      <c r="N4077" s="8"/>
      <c r="O4077" s="8"/>
      <c r="P4077" s="8"/>
      <c r="Q4077" s="8"/>
      <c r="R4077" s="8"/>
      <c r="S4077" s="8"/>
      <c r="T4077" s="8"/>
      <c r="U4077" s="8"/>
      <c r="V4077" s="8"/>
      <c r="W4077" s="8"/>
      <c r="X4077" s="8"/>
    </row>
    <row r="4078" spans="1:24" x14ac:dyDescent="0.2">
      <c r="A4078" s="8"/>
      <c r="B4078" s="8"/>
      <c r="C4078" s="8"/>
      <c r="D4078" s="8"/>
      <c r="E4078" s="8"/>
      <c r="F4078" s="8"/>
      <c r="G4078" s="8"/>
      <c r="H4078" s="8"/>
      <c r="I4078" s="8"/>
      <c r="J4078" s="8"/>
      <c r="K4078" s="8"/>
      <c r="L4078" s="8"/>
      <c r="N4078" s="8"/>
      <c r="O4078" s="8"/>
      <c r="P4078" s="8"/>
      <c r="Q4078" s="8"/>
      <c r="R4078" s="8"/>
      <c r="S4078" s="8"/>
      <c r="T4078" s="8"/>
      <c r="U4078" s="8"/>
      <c r="V4078" s="8"/>
      <c r="W4078" s="8"/>
      <c r="X4078" s="8"/>
    </row>
    <row r="4079" spans="1:24" x14ac:dyDescent="0.2">
      <c r="A4079" s="8"/>
      <c r="B4079" s="8"/>
      <c r="C4079" s="8"/>
      <c r="D4079" s="8"/>
      <c r="E4079" s="8"/>
      <c r="F4079" s="8"/>
      <c r="G4079" s="8"/>
      <c r="H4079" s="8"/>
      <c r="I4079" s="8"/>
      <c r="J4079" s="8"/>
      <c r="K4079" s="8"/>
      <c r="L4079" s="8"/>
      <c r="N4079" s="8"/>
      <c r="O4079" s="8"/>
      <c r="P4079" s="8"/>
      <c r="Q4079" s="8"/>
      <c r="R4079" s="8"/>
      <c r="S4079" s="8"/>
      <c r="T4079" s="8"/>
      <c r="U4079" s="8"/>
      <c r="V4079" s="8"/>
      <c r="W4079" s="8"/>
      <c r="X4079" s="8"/>
    </row>
    <row r="4080" spans="1:24" x14ac:dyDescent="0.2">
      <c r="A4080" s="8"/>
      <c r="B4080" s="8"/>
      <c r="C4080" s="8"/>
      <c r="D4080" s="8"/>
      <c r="E4080" s="8"/>
      <c r="F4080" s="8"/>
      <c r="G4080" s="8"/>
      <c r="H4080" s="8"/>
      <c r="I4080" s="8"/>
      <c r="J4080" s="8"/>
      <c r="K4080" s="8"/>
      <c r="L4080" s="8"/>
      <c r="N4080" s="8"/>
      <c r="O4080" s="8"/>
      <c r="P4080" s="8"/>
      <c r="Q4080" s="8"/>
      <c r="R4080" s="8"/>
      <c r="S4080" s="8"/>
      <c r="T4080" s="8"/>
      <c r="U4080" s="8"/>
      <c r="V4080" s="8"/>
      <c r="W4080" s="8"/>
      <c r="X4080" s="8"/>
    </row>
    <row r="4081" spans="1:24" x14ac:dyDescent="0.2">
      <c r="A4081" s="8"/>
      <c r="B4081" s="8"/>
      <c r="C4081" s="8"/>
      <c r="D4081" s="8"/>
      <c r="E4081" s="8"/>
      <c r="F4081" s="8"/>
      <c r="G4081" s="8"/>
      <c r="H4081" s="8"/>
      <c r="I4081" s="8"/>
      <c r="J4081" s="8"/>
      <c r="K4081" s="8"/>
      <c r="L4081" s="8"/>
      <c r="N4081" s="8"/>
      <c r="O4081" s="8"/>
      <c r="P4081" s="8"/>
      <c r="Q4081" s="8"/>
      <c r="R4081" s="8"/>
      <c r="S4081" s="8"/>
      <c r="T4081" s="8"/>
      <c r="U4081" s="8"/>
      <c r="V4081" s="8"/>
      <c r="W4081" s="8"/>
      <c r="X4081" s="8"/>
    </row>
    <row r="4082" spans="1:24" x14ac:dyDescent="0.2">
      <c r="A4082" s="8"/>
      <c r="B4082" s="8"/>
      <c r="C4082" s="8"/>
      <c r="D4082" s="8"/>
      <c r="E4082" s="8"/>
      <c r="F4082" s="8"/>
      <c r="G4082" s="8"/>
      <c r="H4082" s="8"/>
      <c r="I4082" s="8"/>
      <c r="J4082" s="8"/>
      <c r="K4082" s="8"/>
      <c r="L4082" s="8"/>
      <c r="N4082" s="8"/>
      <c r="O4082" s="8"/>
      <c r="P4082" s="8"/>
      <c r="Q4082" s="8"/>
      <c r="R4082" s="8"/>
      <c r="S4082" s="8"/>
      <c r="T4082" s="8"/>
      <c r="U4082" s="8"/>
      <c r="V4082" s="8"/>
      <c r="W4082" s="8"/>
      <c r="X4082" s="8"/>
    </row>
    <row r="4083" spans="1:24" x14ac:dyDescent="0.2">
      <c r="A4083" s="8"/>
      <c r="B4083" s="8"/>
      <c r="C4083" s="8"/>
      <c r="D4083" s="8"/>
      <c r="E4083" s="8"/>
      <c r="F4083" s="8"/>
      <c r="G4083" s="8"/>
      <c r="H4083" s="8"/>
      <c r="I4083" s="8"/>
      <c r="J4083" s="8"/>
      <c r="K4083" s="8"/>
      <c r="L4083" s="8"/>
      <c r="N4083" s="8"/>
      <c r="O4083" s="8"/>
      <c r="P4083" s="8"/>
      <c r="Q4083" s="8"/>
      <c r="R4083" s="8"/>
      <c r="S4083" s="8"/>
      <c r="T4083" s="8"/>
      <c r="U4083" s="8"/>
      <c r="V4083" s="8"/>
      <c r="W4083" s="8"/>
      <c r="X4083" s="8"/>
    </row>
    <row r="4084" spans="1:24" x14ac:dyDescent="0.2">
      <c r="A4084" s="8"/>
      <c r="B4084" s="8"/>
      <c r="C4084" s="8"/>
      <c r="D4084" s="8"/>
      <c r="E4084" s="8"/>
      <c r="F4084" s="8"/>
      <c r="G4084" s="8"/>
      <c r="H4084" s="8"/>
      <c r="I4084" s="8"/>
      <c r="J4084" s="8"/>
      <c r="K4084" s="8"/>
      <c r="L4084" s="8"/>
      <c r="N4084" s="8"/>
      <c r="O4084" s="8"/>
      <c r="P4084" s="8"/>
      <c r="Q4084" s="8"/>
      <c r="R4084" s="8"/>
      <c r="S4084" s="8"/>
      <c r="T4084" s="8"/>
      <c r="U4084" s="8"/>
      <c r="V4084" s="8"/>
      <c r="W4084" s="8"/>
      <c r="X4084" s="8"/>
    </row>
    <row r="4085" spans="1:24" x14ac:dyDescent="0.2">
      <c r="A4085" s="8"/>
      <c r="B4085" s="8"/>
      <c r="C4085" s="8"/>
      <c r="D4085" s="8"/>
      <c r="E4085" s="8"/>
      <c r="F4085" s="8"/>
      <c r="G4085" s="8"/>
      <c r="H4085" s="8"/>
      <c r="I4085" s="8"/>
      <c r="J4085" s="8"/>
      <c r="K4085" s="8"/>
      <c r="L4085" s="8"/>
      <c r="N4085" s="8"/>
      <c r="O4085" s="8"/>
      <c r="P4085" s="8"/>
      <c r="Q4085" s="8"/>
      <c r="R4085" s="8"/>
      <c r="S4085" s="8"/>
      <c r="T4085" s="8"/>
      <c r="U4085" s="8"/>
      <c r="V4085" s="8"/>
      <c r="W4085" s="8"/>
      <c r="X4085" s="8"/>
    </row>
    <row r="4086" spans="1:24" x14ac:dyDescent="0.2">
      <c r="A4086" s="8"/>
      <c r="B4086" s="8"/>
      <c r="C4086" s="8"/>
      <c r="D4086" s="8"/>
      <c r="E4086" s="8"/>
      <c r="F4086" s="8"/>
      <c r="G4086" s="8"/>
      <c r="H4086" s="8"/>
      <c r="I4086" s="8"/>
      <c r="J4086" s="8"/>
      <c r="K4086" s="8"/>
      <c r="L4086" s="8"/>
      <c r="N4086" s="8"/>
      <c r="O4086" s="8"/>
      <c r="P4086" s="8"/>
      <c r="Q4086" s="8"/>
      <c r="R4086" s="8"/>
      <c r="S4086" s="8"/>
      <c r="T4086" s="8"/>
      <c r="U4086" s="8"/>
      <c r="V4086" s="8"/>
      <c r="W4086" s="8"/>
      <c r="X4086" s="8"/>
    </row>
    <row r="4087" spans="1:24" x14ac:dyDescent="0.2">
      <c r="A4087" s="8"/>
      <c r="B4087" s="8"/>
      <c r="C4087" s="8"/>
      <c r="D4087" s="8"/>
      <c r="E4087" s="8"/>
      <c r="F4087" s="8"/>
      <c r="G4087" s="8"/>
      <c r="H4087" s="8"/>
      <c r="I4087" s="8"/>
      <c r="J4087" s="8"/>
      <c r="K4087" s="8"/>
      <c r="L4087" s="8"/>
      <c r="N4087" s="8"/>
      <c r="O4087" s="8"/>
      <c r="P4087" s="8"/>
      <c r="Q4087" s="8"/>
      <c r="R4087" s="8"/>
      <c r="S4087" s="8"/>
      <c r="T4087" s="8"/>
      <c r="U4087" s="8"/>
      <c r="V4087" s="8"/>
      <c r="W4087" s="8"/>
      <c r="X4087" s="8"/>
    </row>
    <row r="4088" spans="1:24" x14ac:dyDescent="0.2">
      <c r="A4088" s="8"/>
      <c r="B4088" s="8"/>
      <c r="C4088" s="8"/>
      <c r="D4088" s="8"/>
      <c r="E4088" s="8"/>
      <c r="F4088" s="8"/>
      <c r="G4088" s="8"/>
      <c r="H4088" s="8"/>
      <c r="I4088" s="8"/>
      <c r="J4088" s="8"/>
      <c r="K4088" s="8"/>
      <c r="L4088" s="8"/>
      <c r="N4088" s="8"/>
      <c r="O4088" s="8"/>
      <c r="P4088" s="8"/>
      <c r="Q4088" s="8"/>
      <c r="R4088" s="8"/>
      <c r="S4088" s="8"/>
      <c r="T4088" s="8"/>
      <c r="U4088" s="8"/>
      <c r="V4088" s="8"/>
      <c r="W4088" s="8"/>
      <c r="X4088" s="8"/>
    </row>
    <row r="4089" spans="1:24" x14ac:dyDescent="0.2">
      <c r="A4089" s="8"/>
      <c r="B4089" s="8"/>
      <c r="C4089" s="8"/>
      <c r="D4089" s="8"/>
      <c r="E4089" s="8"/>
      <c r="F4089" s="8"/>
      <c r="G4089" s="8"/>
      <c r="H4089" s="8"/>
      <c r="I4089" s="8"/>
      <c r="J4089" s="8"/>
      <c r="K4089" s="8"/>
      <c r="L4089" s="8"/>
      <c r="N4089" s="8"/>
      <c r="O4089" s="8"/>
      <c r="P4089" s="8"/>
      <c r="Q4089" s="8"/>
      <c r="R4089" s="8"/>
      <c r="S4089" s="8"/>
      <c r="T4089" s="8"/>
      <c r="U4089" s="8"/>
      <c r="V4089" s="8"/>
      <c r="W4089" s="8"/>
      <c r="X4089" s="8"/>
    </row>
    <row r="4090" spans="1:24" x14ac:dyDescent="0.2">
      <c r="A4090" s="8"/>
      <c r="B4090" s="8"/>
      <c r="C4090" s="8"/>
      <c r="D4090" s="8"/>
      <c r="E4090" s="8"/>
      <c r="F4090" s="8"/>
      <c r="G4090" s="8"/>
      <c r="H4090" s="8"/>
      <c r="I4090" s="8"/>
      <c r="J4090" s="8"/>
      <c r="K4090" s="8"/>
      <c r="L4090" s="8"/>
      <c r="N4090" s="8"/>
      <c r="O4090" s="8"/>
      <c r="P4090" s="8"/>
      <c r="Q4090" s="8"/>
      <c r="R4090" s="8"/>
      <c r="S4090" s="8"/>
      <c r="T4090" s="8"/>
      <c r="U4090" s="8"/>
      <c r="V4090" s="8"/>
      <c r="W4090" s="8"/>
      <c r="X4090" s="8"/>
    </row>
    <row r="4091" spans="1:24" x14ac:dyDescent="0.2">
      <c r="A4091" s="8"/>
      <c r="B4091" s="8"/>
      <c r="C4091" s="8"/>
      <c r="D4091" s="8"/>
      <c r="E4091" s="8"/>
      <c r="F4091" s="8"/>
      <c r="G4091" s="8"/>
      <c r="H4091" s="8"/>
      <c r="I4091" s="8"/>
      <c r="J4091" s="8"/>
      <c r="K4091" s="8"/>
      <c r="L4091" s="8"/>
      <c r="N4091" s="8"/>
      <c r="O4091" s="8"/>
      <c r="P4091" s="8"/>
      <c r="Q4091" s="8"/>
      <c r="R4091" s="8"/>
      <c r="S4091" s="8"/>
      <c r="T4091" s="8"/>
      <c r="U4091" s="8"/>
      <c r="V4091" s="8"/>
      <c r="W4091" s="8"/>
      <c r="X4091" s="8"/>
    </row>
    <row r="4092" spans="1:24" x14ac:dyDescent="0.2">
      <c r="A4092" s="8"/>
      <c r="B4092" s="8"/>
      <c r="C4092" s="8"/>
      <c r="D4092" s="8"/>
      <c r="E4092" s="8"/>
      <c r="F4092" s="8"/>
      <c r="G4092" s="8"/>
      <c r="H4092" s="8"/>
      <c r="I4092" s="8"/>
      <c r="J4092" s="8"/>
      <c r="K4092" s="8"/>
      <c r="L4092" s="8"/>
      <c r="N4092" s="8"/>
      <c r="O4092" s="8"/>
      <c r="P4092" s="8"/>
      <c r="Q4092" s="8"/>
      <c r="R4092" s="8"/>
      <c r="S4092" s="8"/>
      <c r="T4092" s="8"/>
      <c r="U4092" s="8"/>
      <c r="V4092" s="8"/>
      <c r="W4092" s="8"/>
      <c r="X4092" s="8"/>
    </row>
    <row r="4093" spans="1:24" x14ac:dyDescent="0.2">
      <c r="A4093" s="8"/>
      <c r="B4093" s="8"/>
      <c r="C4093" s="8"/>
      <c r="D4093" s="8"/>
      <c r="E4093" s="8"/>
      <c r="F4093" s="8"/>
      <c r="G4093" s="8"/>
      <c r="H4093" s="8"/>
      <c r="I4093" s="8"/>
      <c r="J4093" s="8"/>
      <c r="K4093" s="8"/>
      <c r="L4093" s="8"/>
      <c r="N4093" s="8"/>
      <c r="O4093" s="8"/>
      <c r="P4093" s="8"/>
      <c r="Q4093" s="8"/>
      <c r="R4093" s="8"/>
      <c r="S4093" s="8"/>
      <c r="T4093" s="8"/>
      <c r="U4093" s="8"/>
      <c r="V4093" s="8"/>
      <c r="W4093" s="8"/>
      <c r="X4093" s="8"/>
    </row>
    <row r="4094" spans="1:24" x14ac:dyDescent="0.2">
      <c r="A4094" s="8"/>
      <c r="B4094" s="8"/>
      <c r="C4094" s="8"/>
      <c r="D4094" s="8"/>
      <c r="E4094" s="8"/>
      <c r="F4094" s="8"/>
      <c r="G4094" s="8"/>
      <c r="H4094" s="8"/>
      <c r="I4094" s="8"/>
      <c r="J4094" s="8"/>
      <c r="K4094" s="8"/>
      <c r="L4094" s="8"/>
      <c r="N4094" s="8"/>
      <c r="O4094" s="8"/>
      <c r="P4094" s="8"/>
      <c r="Q4094" s="8"/>
      <c r="R4094" s="8"/>
      <c r="S4094" s="8"/>
      <c r="T4094" s="8"/>
      <c r="U4094" s="8"/>
      <c r="V4094" s="8"/>
      <c r="W4094" s="8"/>
      <c r="X4094" s="8"/>
    </row>
    <row r="4095" spans="1:24" x14ac:dyDescent="0.2">
      <c r="A4095" s="8"/>
      <c r="B4095" s="8"/>
      <c r="C4095" s="8"/>
      <c r="D4095" s="8"/>
      <c r="E4095" s="8"/>
      <c r="F4095" s="8"/>
      <c r="G4095" s="8"/>
      <c r="H4095" s="8"/>
      <c r="I4095" s="8"/>
      <c r="J4095" s="8"/>
      <c r="K4095" s="8"/>
      <c r="L4095" s="8"/>
      <c r="N4095" s="8"/>
      <c r="O4095" s="8"/>
      <c r="P4095" s="8"/>
      <c r="Q4095" s="8"/>
      <c r="R4095" s="8"/>
      <c r="S4095" s="8"/>
      <c r="T4095" s="8"/>
      <c r="U4095" s="8"/>
      <c r="V4095" s="8"/>
      <c r="W4095" s="8"/>
      <c r="X4095" s="8"/>
    </row>
    <row r="4096" spans="1:24" x14ac:dyDescent="0.2">
      <c r="A4096" s="8"/>
      <c r="B4096" s="8"/>
      <c r="C4096" s="8"/>
      <c r="D4096" s="8"/>
      <c r="E4096" s="8"/>
      <c r="F4096" s="8"/>
      <c r="G4096" s="8"/>
      <c r="H4096" s="8"/>
      <c r="I4096" s="8"/>
      <c r="J4096" s="8"/>
      <c r="K4096" s="8"/>
      <c r="L4096" s="8"/>
      <c r="N4096" s="8"/>
      <c r="O4096" s="8"/>
      <c r="P4096" s="8"/>
      <c r="Q4096" s="8"/>
      <c r="R4096" s="8"/>
      <c r="S4096" s="8"/>
      <c r="T4096" s="8"/>
      <c r="U4096" s="8"/>
      <c r="V4096" s="8"/>
      <c r="W4096" s="8"/>
      <c r="X4096" s="8"/>
    </row>
    <row r="4097" spans="1:24" x14ac:dyDescent="0.2">
      <c r="A4097" s="8"/>
      <c r="B4097" s="8"/>
      <c r="C4097" s="8"/>
      <c r="D4097" s="8"/>
      <c r="E4097" s="8"/>
      <c r="F4097" s="8"/>
      <c r="G4097" s="8"/>
      <c r="H4097" s="8"/>
      <c r="I4097" s="8"/>
      <c r="J4097" s="8"/>
      <c r="K4097" s="8"/>
      <c r="L4097" s="8"/>
      <c r="N4097" s="8"/>
      <c r="O4097" s="8"/>
      <c r="P4097" s="8"/>
      <c r="Q4097" s="8"/>
      <c r="R4097" s="8"/>
      <c r="S4097" s="8"/>
      <c r="T4097" s="8"/>
      <c r="U4097" s="8"/>
      <c r="V4097" s="8"/>
      <c r="W4097" s="8"/>
      <c r="X4097" s="8"/>
    </row>
    <row r="4098" spans="1:24" x14ac:dyDescent="0.2">
      <c r="A4098" s="8"/>
      <c r="B4098" s="8"/>
      <c r="C4098" s="8"/>
      <c r="D4098" s="8"/>
      <c r="E4098" s="8"/>
      <c r="F4098" s="8"/>
      <c r="G4098" s="8"/>
      <c r="H4098" s="8"/>
      <c r="I4098" s="8"/>
      <c r="J4098" s="8"/>
      <c r="K4098" s="8"/>
      <c r="L4098" s="8"/>
      <c r="N4098" s="8"/>
      <c r="O4098" s="8"/>
      <c r="P4098" s="8"/>
      <c r="Q4098" s="8"/>
      <c r="R4098" s="8"/>
      <c r="S4098" s="8"/>
      <c r="T4098" s="8"/>
      <c r="U4098" s="8"/>
      <c r="V4098" s="8"/>
      <c r="W4098" s="8"/>
      <c r="X4098" s="8"/>
    </row>
    <row r="4099" spans="1:24" x14ac:dyDescent="0.2">
      <c r="A4099" s="8"/>
      <c r="B4099" s="8"/>
      <c r="C4099" s="8"/>
      <c r="D4099" s="8"/>
      <c r="E4099" s="8"/>
      <c r="F4099" s="8"/>
      <c r="G4099" s="8"/>
      <c r="H4099" s="8"/>
      <c r="I4099" s="8"/>
      <c r="J4099" s="8"/>
      <c r="K4099" s="8"/>
      <c r="L4099" s="8"/>
      <c r="N4099" s="8"/>
      <c r="O4099" s="8"/>
      <c r="P4099" s="8"/>
      <c r="Q4099" s="8"/>
      <c r="R4099" s="8"/>
      <c r="S4099" s="8"/>
      <c r="T4099" s="8"/>
      <c r="U4099" s="8"/>
      <c r="V4099" s="8"/>
      <c r="W4099" s="8"/>
      <c r="X4099" s="8"/>
    </row>
    <row r="4100" spans="1:24" x14ac:dyDescent="0.2">
      <c r="A4100" s="8"/>
      <c r="B4100" s="8"/>
      <c r="C4100" s="8"/>
      <c r="D4100" s="8"/>
      <c r="E4100" s="8"/>
      <c r="F4100" s="8"/>
      <c r="G4100" s="8"/>
      <c r="H4100" s="8"/>
      <c r="I4100" s="8"/>
      <c r="J4100" s="8"/>
      <c r="K4100" s="8"/>
      <c r="L4100" s="8"/>
      <c r="N4100" s="8"/>
      <c r="O4100" s="8"/>
      <c r="P4100" s="8"/>
      <c r="Q4100" s="8"/>
      <c r="R4100" s="8"/>
      <c r="S4100" s="8"/>
      <c r="T4100" s="8"/>
      <c r="U4100" s="8"/>
      <c r="V4100" s="8"/>
      <c r="W4100" s="8"/>
      <c r="X4100" s="8"/>
    </row>
    <row r="4101" spans="1:24" x14ac:dyDescent="0.2">
      <c r="A4101" s="8"/>
      <c r="B4101" s="8"/>
      <c r="C4101" s="8"/>
      <c r="D4101" s="8"/>
      <c r="E4101" s="8"/>
      <c r="F4101" s="8"/>
      <c r="G4101" s="8"/>
      <c r="H4101" s="8"/>
      <c r="I4101" s="8"/>
      <c r="J4101" s="8"/>
      <c r="K4101" s="8"/>
      <c r="L4101" s="8"/>
      <c r="N4101" s="8"/>
      <c r="O4101" s="8"/>
      <c r="P4101" s="8"/>
      <c r="Q4101" s="8"/>
      <c r="R4101" s="8"/>
      <c r="S4101" s="8"/>
      <c r="T4101" s="8"/>
      <c r="U4101" s="8"/>
      <c r="V4101" s="8"/>
      <c r="W4101" s="8"/>
      <c r="X4101" s="8"/>
    </row>
    <row r="4102" spans="1:24" x14ac:dyDescent="0.2">
      <c r="A4102" s="8"/>
      <c r="B4102" s="8"/>
      <c r="C4102" s="8"/>
      <c r="D4102" s="8"/>
      <c r="E4102" s="8"/>
      <c r="F4102" s="8"/>
      <c r="G4102" s="8"/>
      <c r="H4102" s="8"/>
      <c r="I4102" s="8"/>
      <c r="J4102" s="8"/>
      <c r="K4102" s="8"/>
      <c r="L4102" s="8"/>
      <c r="N4102" s="8"/>
      <c r="O4102" s="8"/>
      <c r="P4102" s="8"/>
      <c r="Q4102" s="8"/>
      <c r="R4102" s="8"/>
      <c r="S4102" s="8"/>
      <c r="T4102" s="8"/>
      <c r="U4102" s="8"/>
      <c r="V4102" s="8"/>
      <c r="W4102" s="8"/>
      <c r="X4102" s="8"/>
    </row>
    <row r="4103" spans="1:24" x14ac:dyDescent="0.2">
      <c r="A4103" s="8"/>
      <c r="B4103" s="8"/>
      <c r="C4103" s="8"/>
      <c r="D4103" s="8"/>
      <c r="E4103" s="8"/>
      <c r="F4103" s="8"/>
      <c r="G4103" s="8"/>
      <c r="H4103" s="8"/>
      <c r="I4103" s="8"/>
      <c r="J4103" s="8"/>
      <c r="K4103" s="8"/>
      <c r="L4103" s="8"/>
      <c r="N4103" s="8"/>
      <c r="O4103" s="8"/>
      <c r="P4103" s="8"/>
      <c r="Q4103" s="8"/>
      <c r="R4103" s="8"/>
      <c r="S4103" s="8"/>
      <c r="T4103" s="8"/>
      <c r="U4103" s="8"/>
      <c r="V4103" s="8"/>
      <c r="W4103" s="8"/>
      <c r="X4103" s="8"/>
    </row>
    <row r="4104" spans="1:24" x14ac:dyDescent="0.2">
      <c r="A4104" s="8"/>
      <c r="B4104" s="8"/>
      <c r="C4104" s="8"/>
      <c r="D4104" s="8"/>
      <c r="E4104" s="8"/>
      <c r="F4104" s="8"/>
      <c r="G4104" s="8"/>
      <c r="H4104" s="8"/>
      <c r="I4104" s="8"/>
      <c r="J4104" s="8"/>
      <c r="K4104" s="8"/>
      <c r="L4104" s="8"/>
      <c r="N4104" s="8"/>
      <c r="O4104" s="8"/>
      <c r="P4104" s="8"/>
      <c r="Q4104" s="8"/>
      <c r="R4104" s="8"/>
      <c r="S4104" s="8"/>
      <c r="T4104" s="8"/>
      <c r="U4104" s="8"/>
      <c r="V4104" s="8"/>
      <c r="W4104" s="8"/>
      <c r="X4104" s="8"/>
    </row>
    <row r="4105" spans="1:24" x14ac:dyDescent="0.2">
      <c r="A4105" s="8"/>
      <c r="B4105" s="8"/>
      <c r="C4105" s="8"/>
      <c r="D4105" s="8"/>
      <c r="E4105" s="8"/>
      <c r="F4105" s="8"/>
      <c r="G4105" s="8"/>
      <c r="H4105" s="8"/>
      <c r="I4105" s="8"/>
      <c r="J4105" s="8"/>
      <c r="K4105" s="8"/>
      <c r="L4105" s="8"/>
      <c r="N4105" s="8"/>
      <c r="O4105" s="8"/>
      <c r="P4105" s="8"/>
      <c r="Q4105" s="8"/>
      <c r="R4105" s="8"/>
      <c r="S4105" s="8"/>
      <c r="T4105" s="8"/>
      <c r="U4105" s="8"/>
      <c r="V4105" s="8"/>
      <c r="W4105" s="8"/>
      <c r="X4105" s="8"/>
    </row>
    <row r="4106" spans="1:24" x14ac:dyDescent="0.2">
      <c r="A4106" s="8"/>
      <c r="B4106" s="8"/>
      <c r="C4106" s="8"/>
      <c r="D4106" s="8"/>
      <c r="E4106" s="8"/>
      <c r="F4106" s="8"/>
      <c r="G4106" s="8"/>
      <c r="H4106" s="8"/>
      <c r="I4106" s="8"/>
      <c r="J4106" s="8"/>
      <c r="K4106" s="8"/>
      <c r="L4106" s="8"/>
      <c r="N4106" s="8"/>
      <c r="O4106" s="8"/>
      <c r="P4106" s="8"/>
      <c r="Q4106" s="8"/>
      <c r="R4106" s="8"/>
      <c r="S4106" s="8"/>
      <c r="T4106" s="8"/>
      <c r="U4106" s="8"/>
      <c r="V4106" s="8"/>
      <c r="W4106" s="8"/>
      <c r="X4106" s="8"/>
    </row>
    <row r="4107" spans="1:24" x14ac:dyDescent="0.2">
      <c r="A4107" s="8"/>
      <c r="B4107" s="8"/>
      <c r="C4107" s="8"/>
      <c r="D4107" s="8"/>
      <c r="E4107" s="8"/>
      <c r="F4107" s="8"/>
      <c r="G4107" s="8"/>
      <c r="H4107" s="8"/>
      <c r="I4107" s="8"/>
      <c r="J4107" s="8"/>
      <c r="K4107" s="8"/>
      <c r="L4107" s="8"/>
      <c r="N4107" s="8"/>
      <c r="O4107" s="8"/>
      <c r="P4107" s="8"/>
      <c r="Q4107" s="8"/>
      <c r="R4107" s="8"/>
      <c r="S4107" s="8"/>
      <c r="T4107" s="8"/>
      <c r="U4107" s="8"/>
      <c r="V4107" s="8"/>
      <c r="W4107" s="8"/>
      <c r="X4107" s="8"/>
    </row>
    <row r="4108" spans="1:24" x14ac:dyDescent="0.2">
      <c r="A4108" s="8"/>
      <c r="B4108" s="8"/>
      <c r="C4108" s="8"/>
      <c r="D4108" s="8"/>
      <c r="E4108" s="8"/>
      <c r="F4108" s="8"/>
      <c r="G4108" s="8"/>
      <c r="H4108" s="8"/>
      <c r="I4108" s="8"/>
      <c r="J4108" s="8"/>
      <c r="K4108" s="8"/>
      <c r="L4108" s="8"/>
      <c r="N4108" s="8"/>
      <c r="O4108" s="8"/>
      <c r="P4108" s="8"/>
      <c r="Q4108" s="8"/>
      <c r="R4108" s="8"/>
      <c r="S4108" s="8"/>
      <c r="T4108" s="8"/>
      <c r="U4108" s="8"/>
      <c r="V4108" s="8"/>
      <c r="W4108" s="8"/>
      <c r="X4108" s="8"/>
    </row>
    <row r="4109" spans="1:24" x14ac:dyDescent="0.2">
      <c r="A4109" s="8"/>
      <c r="B4109" s="8"/>
      <c r="C4109" s="8"/>
      <c r="D4109" s="8"/>
      <c r="E4109" s="8"/>
      <c r="F4109" s="8"/>
      <c r="G4109" s="8"/>
      <c r="H4109" s="8"/>
      <c r="I4109" s="8"/>
      <c r="J4109" s="8"/>
      <c r="K4109" s="8"/>
      <c r="L4109" s="8"/>
      <c r="N4109" s="8"/>
      <c r="O4109" s="8"/>
      <c r="P4109" s="8"/>
      <c r="Q4109" s="8"/>
      <c r="R4109" s="8"/>
      <c r="S4109" s="8"/>
      <c r="T4109" s="8"/>
      <c r="U4109" s="8"/>
      <c r="V4109" s="8"/>
      <c r="W4109" s="8"/>
      <c r="X4109" s="8"/>
    </row>
    <row r="4110" spans="1:24" x14ac:dyDescent="0.2">
      <c r="A4110" s="8"/>
      <c r="B4110" s="8"/>
      <c r="C4110" s="8"/>
      <c r="D4110" s="8"/>
      <c r="E4110" s="8"/>
      <c r="F4110" s="8"/>
      <c r="G4110" s="8"/>
      <c r="H4110" s="8"/>
      <c r="I4110" s="8"/>
      <c r="J4110" s="8"/>
      <c r="K4110" s="8"/>
      <c r="L4110" s="8"/>
      <c r="N4110" s="8"/>
      <c r="O4110" s="8"/>
      <c r="P4110" s="8"/>
      <c r="Q4110" s="8"/>
      <c r="R4110" s="8"/>
      <c r="S4110" s="8"/>
      <c r="T4110" s="8"/>
      <c r="U4110" s="8"/>
      <c r="V4110" s="8"/>
      <c r="W4110" s="8"/>
      <c r="X4110" s="8"/>
    </row>
    <row r="4111" spans="1:24" x14ac:dyDescent="0.2">
      <c r="A4111" s="8"/>
      <c r="B4111" s="8"/>
      <c r="C4111" s="8"/>
      <c r="D4111" s="8"/>
      <c r="E4111" s="8"/>
      <c r="F4111" s="8"/>
      <c r="G4111" s="8"/>
      <c r="H4111" s="8"/>
      <c r="I4111" s="8"/>
      <c r="J4111" s="8"/>
      <c r="K4111" s="8"/>
      <c r="L4111" s="8"/>
      <c r="N4111" s="8"/>
      <c r="O4111" s="8"/>
      <c r="P4111" s="8"/>
      <c r="Q4111" s="8"/>
      <c r="R4111" s="8"/>
      <c r="S4111" s="8"/>
      <c r="T4111" s="8"/>
      <c r="U4111" s="8"/>
      <c r="V4111" s="8"/>
      <c r="W4111" s="8"/>
      <c r="X4111" s="8"/>
    </row>
    <row r="4112" spans="1:24" x14ac:dyDescent="0.2">
      <c r="A4112" s="8"/>
      <c r="B4112" s="8"/>
      <c r="C4112" s="8"/>
      <c r="D4112" s="8"/>
      <c r="E4112" s="8"/>
      <c r="F4112" s="8"/>
      <c r="G4112" s="8"/>
      <c r="H4112" s="8"/>
      <c r="I4112" s="8"/>
      <c r="J4112" s="8"/>
      <c r="K4112" s="8"/>
      <c r="L4112" s="8"/>
      <c r="N4112" s="8"/>
      <c r="O4112" s="8"/>
      <c r="P4112" s="8"/>
      <c r="Q4112" s="8"/>
      <c r="R4112" s="8"/>
      <c r="S4112" s="8"/>
      <c r="T4112" s="8"/>
      <c r="U4112" s="8"/>
      <c r="V4112" s="8"/>
      <c r="W4112" s="8"/>
      <c r="X4112" s="8"/>
    </row>
    <row r="4113" spans="1:24" x14ac:dyDescent="0.2">
      <c r="A4113" s="8"/>
      <c r="B4113" s="8"/>
      <c r="C4113" s="8"/>
      <c r="D4113" s="8"/>
      <c r="E4113" s="8"/>
      <c r="F4113" s="8"/>
      <c r="G4113" s="8"/>
      <c r="H4113" s="8"/>
      <c r="I4113" s="8"/>
      <c r="J4113" s="8"/>
      <c r="K4113" s="8"/>
      <c r="L4113" s="8"/>
      <c r="N4113" s="8"/>
      <c r="O4113" s="8"/>
      <c r="P4113" s="8"/>
      <c r="Q4113" s="8"/>
      <c r="R4113" s="8"/>
      <c r="S4113" s="8"/>
      <c r="T4113" s="8"/>
      <c r="U4113" s="8"/>
      <c r="V4113" s="8"/>
      <c r="W4113" s="8"/>
      <c r="X4113" s="8"/>
    </row>
    <row r="4114" spans="1:24" x14ac:dyDescent="0.2">
      <c r="A4114" s="8"/>
      <c r="B4114" s="8"/>
      <c r="C4114" s="8"/>
      <c r="D4114" s="8"/>
      <c r="E4114" s="8"/>
      <c r="F4114" s="8"/>
      <c r="G4114" s="8"/>
      <c r="H4114" s="8"/>
      <c r="I4114" s="8"/>
      <c r="J4114" s="8"/>
      <c r="K4114" s="8"/>
      <c r="L4114" s="8"/>
      <c r="N4114" s="8"/>
      <c r="O4114" s="8"/>
      <c r="P4114" s="8"/>
      <c r="Q4114" s="8"/>
      <c r="R4114" s="8"/>
      <c r="S4114" s="8"/>
      <c r="T4114" s="8"/>
      <c r="U4114" s="8"/>
      <c r="V4114" s="8"/>
      <c r="W4114" s="8"/>
      <c r="X4114" s="8"/>
    </row>
    <row r="4115" spans="1:24" x14ac:dyDescent="0.2">
      <c r="A4115" s="8"/>
      <c r="B4115" s="8"/>
      <c r="C4115" s="8"/>
      <c r="D4115" s="8"/>
      <c r="E4115" s="8"/>
      <c r="F4115" s="8"/>
      <c r="G4115" s="8"/>
      <c r="H4115" s="8"/>
      <c r="I4115" s="8"/>
      <c r="J4115" s="8"/>
      <c r="K4115" s="8"/>
      <c r="L4115" s="8"/>
      <c r="N4115" s="8"/>
      <c r="O4115" s="8"/>
      <c r="P4115" s="8"/>
      <c r="Q4115" s="8"/>
      <c r="R4115" s="8"/>
      <c r="S4115" s="8"/>
      <c r="T4115" s="8"/>
      <c r="U4115" s="8"/>
      <c r="V4115" s="8"/>
      <c r="W4115" s="8"/>
      <c r="X4115" s="8"/>
    </row>
    <row r="4116" spans="1:24" x14ac:dyDescent="0.2">
      <c r="A4116" s="8"/>
      <c r="B4116" s="8"/>
      <c r="C4116" s="8"/>
      <c r="D4116" s="8"/>
      <c r="E4116" s="8"/>
      <c r="F4116" s="8"/>
      <c r="G4116" s="8"/>
      <c r="H4116" s="8"/>
      <c r="I4116" s="8"/>
      <c r="J4116" s="8"/>
      <c r="K4116" s="8"/>
      <c r="L4116" s="8"/>
      <c r="N4116" s="8"/>
      <c r="O4116" s="8"/>
      <c r="P4116" s="8"/>
      <c r="Q4116" s="8"/>
      <c r="R4116" s="8"/>
      <c r="S4116" s="8"/>
      <c r="T4116" s="8"/>
      <c r="U4116" s="8"/>
      <c r="V4116" s="8"/>
      <c r="W4116" s="8"/>
      <c r="X4116" s="8"/>
    </row>
    <row r="4117" spans="1:24" x14ac:dyDescent="0.2">
      <c r="A4117" s="8"/>
      <c r="B4117" s="8"/>
      <c r="C4117" s="8"/>
      <c r="D4117" s="8"/>
      <c r="E4117" s="8"/>
      <c r="F4117" s="8"/>
      <c r="G4117" s="8"/>
      <c r="H4117" s="8"/>
      <c r="I4117" s="8"/>
      <c r="J4117" s="8"/>
      <c r="K4117" s="8"/>
      <c r="L4117" s="8"/>
      <c r="N4117" s="8"/>
      <c r="O4117" s="8"/>
      <c r="P4117" s="8"/>
      <c r="Q4117" s="8"/>
      <c r="R4117" s="8"/>
      <c r="S4117" s="8"/>
      <c r="T4117" s="8"/>
      <c r="U4117" s="8"/>
      <c r="V4117" s="8"/>
      <c r="W4117" s="8"/>
      <c r="X4117" s="8"/>
    </row>
    <row r="4118" spans="1:24" x14ac:dyDescent="0.2">
      <c r="A4118" s="8"/>
      <c r="B4118" s="8"/>
      <c r="C4118" s="8"/>
      <c r="D4118" s="8"/>
      <c r="E4118" s="8"/>
      <c r="F4118" s="8"/>
      <c r="G4118" s="8"/>
      <c r="H4118" s="8"/>
      <c r="I4118" s="8"/>
      <c r="J4118" s="8"/>
      <c r="K4118" s="8"/>
      <c r="L4118" s="8"/>
      <c r="N4118" s="8"/>
      <c r="O4118" s="8"/>
      <c r="P4118" s="8"/>
      <c r="Q4118" s="8"/>
      <c r="R4118" s="8"/>
      <c r="S4118" s="8"/>
      <c r="T4118" s="8"/>
      <c r="U4118" s="8"/>
      <c r="V4118" s="8"/>
      <c r="W4118" s="8"/>
      <c r="X4118" s="8"/>
    </row>
    <row r="4119" spans="1:24" x14ac:dyDescent="0.2">
      <c r="A4119" s="8"/>
      <c r="B4119" s="8"/>
      <c r="C4119" s="8"/>
      <c r="D4119" s="8"/>
      <c r="E4119" s="8"/>
      <c r="F4119" s="8"/>
      <c r="G4119" s="8"/>
      <c r="H4119" s="8"/>
      <c r="I4119" s="8"/>
      <c r="J4119" s="8"/>
      <c r="K4119" s="8"/>
      <c r="L4119" s="8"/>
      <c r="N4119" s="8"/>
      <c r="O4119" s="8"/>
      <c r="P4119" s="8"/>
      <c r="Q4119" s="8"/>
      <c r="R4119" s="8"/>
      <c r="S4119" s="8"/>
      <c r="T4119" s="8"/>
      <c r="U4119" s="8"/>
      <c r="V4119" s="8"/>
      <c r="W4119" s="8"/>
      <c r="X4119" s="8"/>
    </row>
    <row r="4120" spans="1:24" x14ac:dyDescent="0.2">
      <c r="A4120" s="8"/>
      <c r="B4120" s="8"/>
      <c r="C4120" s="8"/>
      <c r="D4120" s="8"/>
      <c r="E4120" s="8"/>
      <c r="F4120" s="8"/>
      <c r="G4120" s="8"/>
      <c r="H4120" s="8"/>
      <c r="I4120" s="8"/>
      <c r="J4120" s="8"/>
      <c r="K4120" s="8"/>
      <c r="L4120" s="8"/>
      <c r="N4120" s="8"/>
      <c r="O4120" s="8"/>
      <c r="P4120" s="8"/>
      <c r="Q4120" s="8"/>
      <c r="R4120" s="8"/>
      <c r="S4120" s="8"/>
      <c r="T4120" s="8"/>
      <c r="U4120" s="8"/>
      <c r="V4120" s="8"/>
      <c r="W4120" s="8"/>
      <c r="X4120" s="8"/>
    </row>
    <row r="4121" spans="1:24" x14ac:dyDescent="0.2">
      <c r="A4121" s="8"/>
      <c r="B4121" s="8"/>
      <c r="C4121" s="8"/>
      <c r="D4121" s="8"/>
      <c r="E4121" s="8"/>
      <c r="F4121" s="8"/>
      <c r="G4121" s="8"/>
      <c r="H4121" s="8"/>
      <c r="I4121" s="8"/>
      <c r="J4121" s="8"/>
      <c r="K4121" s="8"/>
      <c r="L4121" s="8"/>
      <c r="N4121" s="8"/>
      <c r="O4121" s="8"/>
      <c r="P4121" s="8"/>
      <c r="Q4121" s="8"/>
      <c r="R4121" s="8"/>
      <c r="S4121" s="8"/>
      <c r="T4121" s="8"/>
      <c r="U4121" s="8"/>
      <c r="V4121" s="8"/>
      <c r="W4121" s="8"/>
      <c r="X4121" s="8"/>
    </row>
    <row r="4122" spans="1:24" x14ac:dyDescent="0.2">
      <c r="A4122" s="8"/>
      <c r="B4122" s="8"/>
      <c r="C4122" s="8"/>
      <c r="D4122" s="8"/>
      <c r="E4122" s="8"/>
      <c r="F4122" s="8"/>
      <c r="G4122" s="8"/>
      <c r="H4122" s="8"/>
      <c r="I4122" s="8"/>
      <c r="J4122" s="8"/>
      <c r="K4122" s="8"/>
      <c r="L4122" s="8"/>
      <c r="N4122" s="8"/>
      <c r="O4122" s="8"/>
      <c r="P4122" s="8"/>
      <c r="Q4122" s="8"/>
      <c r="R4122" s="8"/>
      <c r="S4122" s="8"/>
      <c r="T4122" s="8"/>
      <c r="U4122" s="8"/>
      <c r="V4122" s="8"/>
      <c r="W4122" s="8"/>
      <c r="X4122" s="8"/>
    </row>
    <row r="4123" spans="1:24" x14ac:dyDescent="0.2">
      <c r="A4123" s="8"/>
      <c r="B4123" s="8"/>
      <c r="C4123" s="8"/>
      <c r="D4123" s="8"/>
      <c r="E4123" s="8"/>
      <c r="F4123" s="8"/>
      <c r="G4123" s="8"/>
      <c r="H4123" s="8"/>
      <c r="I4123" s="8"/>
      <c r="J4123" s="8"/>
      <c r="K4123" s="8"/>
      <c r="L4123" s="8"/>
      <c r="N4123" s="8"/>
      <c r="O4123" s="8"/>
      <c r="P4123" s="8"/>
      <c r="Q4123" s="8"/>
      <c r="R4123" s="8"/>
      <c r="S4123" s="8"/>
      <c r="T4123" s="8"/>
      <c r="U4123" s="8"/>
      <c r="V4123" s="8"/>
      <c r="W4123" s="8"/>
      <c r="X4123" s="8"/>
    </row>
    <row r="4124" spans="1:24" x14ac:dyDescent="0.2">
      <c r="A4124" s="8"/>
      <c r="B4124" s="8"/>
      <c r="C4124" s="8"/>
      <c r="D4124" s="8"/>
      <c r="E4124" s="8"/>
      <c r="F4124" s="8"/>
      <c r="G4124" s="8"/>
      <c r="H4124" s="8"/>
      <c r="I4124" s="8"/>
      <c r="J4124" s="8"/>
      <c r="K4124" s="8"/>
      <c r="L4124" s="8"/>
      <c r="N4124" s="8"/>
      <c r="O4124" s="8"/>
      <c r="P4124" s="8"/>
      <c r="Q4124" s="8"/>
      <c r="R4124" s="8"/>
      <c r="S4124" s="8"/>
      <c r="T4124" s="8"/>
      <c r="U4124" s="8"/>
      <c r="V4124" s="8"/>
      <c r="W4124" s="8"/>
      <c r="X4124" s="8"/>
    </row>
    <row r="4125" spans="1:24" x14ac:dyDescent="0.2">
      <c r="A4125" s="8"/>
      <c r="B4125" s="8"/>
      <c r="C4125" s="8"/>
      <c r="D4125" s="8"/>
      <c r="E4125" s="8"/>
      <c r="F4125" s="8"/>
      <c r="G4125" s="8"/>
      <c r="H4125" s="8"/>
      <c r="I4125" s="8"/>
      <c r="J4125" s="8"/>
      <c r="K4125" s="8"/>
      <c r="L4125" s="8"/>
      <c r="N4125" s="8"/>
      <c r="O4125" s="8"/>
      <c r="P4125" s="8"/>
      <c r="Q4125" s="8"/>
      <c r="R4125" s="8"/>
      <c r="S4125" s="8"/>
      <c r="T4125" s="8"/>
      <c r="U4125" s="8"/>
      <c r="V4125" s="8"/>
      <c r="W4125" s="8"/>
      <c r="X4125" s="8"/>
    </row>
    <row r="4126" spans="1:24" x14ac:dyDescent="0.2">
      <c r="A4126" s="8"/>
      <c r="B4126" s="8"/>
      <c r="C4126" s="8"/>
      <c r="D4126" s="8"/>
      <c r="E4126" s="8"/>
      <c r="F4126" s="8"/>
      <c r="G4126" s="8"/>
      <c r="H4126" s="8"/>
      <c r="I4126" s="8"/>
      <c r="J4126" s="8"/>
      <c r="K4126" s="8"/>
      <c r="L4126" s="8"/>
      <c r="N4126" s="8"/>
      <c r="O4126" s="8"/>
      <c r="P4126" s="8"/>
      <c r="Q4126" s="8"/>
      <c r="R4126" s="8"/>
      <c r="S4126" s="8"/>
      <c r="T4126" s="8"/>
      <c r="U4126" s="8"/>
      <c r="V4126" s="8"/>
      <c r="W4126" s="8"/>
      <c r="X4126" s="8"/>
    </row>
    <row r="4127" spans="1:24" x14ac:dyDescent="0.2">
      <c r="A4127" s="8"/>
      <c r="B4127" s="8"/>
      <c r="C4127" s="8"/>
      <c r="D4127" s="8"/>
      <c r="E4127" s="8"/>
      <c r="F4127" s="8"/>
      <c r="G4127" s="8"/>
      <c r="H4127" s="8"/>
      <c r="I4127" s="8"/>
      <c r="J4127" s="8"/>
      <c r="K4127" s="8"/>
      <c r="L4127" s="8"/>
      <c r="N4127" s="8"/>
      <c r="O4127" s="8"/>
      <c r="P4127" s="8"/>
      <c r="Q4127" s="8"/>
      <c r="R4127" s="8"/>
      <c r="S4127" s="8"/>
      <c r="T4127" s="8"/>
      <c r="U4127" s="8"/>
      <c r="V4127" s="8"/>
      <c r="W4127" s="8"/>
      <c r="X4127" s="8"/>
    </row>
    <row r="4128" spans="1:24" x14ac:dyDescent="0.2">
      <c r="A4128" s="8"/>
      <c r="B4128" s="8"/>
      <c r="C4128" s="8"/>
      <c r="D4128" s="8"/>
      <c r="E4128" s="8"/>
      <c r="F4128" s="8"/>
      <c r="G4128" s="8"/>
      <c r="H4128" s="8"/>
      <c r="I4128" s="8"/>
      <c r="J4128" s="8"/>
      <c r="K4128" s="8"/>
      <c r="L4128" s="8"/>
      <c r="N4128" s="8"/>
      <c r="O4128" s="8"/>
      <c r="P4128" s="8"/>
      <c r="Q4128" s="8"/>
      <c r="R4128" s="8"/>
      <c r="S4128" s="8"/>
      <c r="T4128" s="8"/>
      <c r="U4128" s="8"/>
      <c r="V4128" s="8"/>
      <c r="W4128" s="8"/>
      <c r="X4128" s="8"/>
    </row>
    <row r="4129" spans="1:24" x14ac:dyDescent="0.2">
      <c r="A4129" s="8"/>
      <c r="B4129" s="8"/>
      <c r="C4129" s="8"/>
      <c r="D4129" s="8"/>
      <c r="E4129" s="8"/>
      <c r="F4129" s="8"/>
      <c r="G4129" s="8"/>
      <c r="H4129" s="8"/>
      <c r="I4129" s="8"/>
      <c r="J4129" s="8"/>
      <c r="K4129" s="8"/>
      <c r="L4129" s="8"/>
      <c r="N4129" s="8"/>
      <c r="O4129" s="8"/>
      <c r="P4129" s="8"/>
      <c r="Q4129" s="8"/>
      <c r="R4129" s="8"/>
      <c r="S4129" s="8"/>
      <c r="T4129" s="8"/>
      <c r="U4129" s="8"/>
      <c r="V4129" s="8"/>
      <c r="W4129" s="8"/>
      <c r="X4129" s="8"/>
    </row>
    <row r="4130" spans="1:24" x14ac:dyDescent="0.2">
      <c r="A4130" s="8"/>
      <c r="B4130" s="8"/>
      <c r="C4130" s="8"/>
      <c r="D4130" s="8"/>
      <c r="E4130" s="8"/>
      <c r="F4130" s="8"/>
      <c r="G4130" s="8"/>
      <c r="H4130" s="8"/>
      <c r="I4130" s="8"/>
      <c r="J4130" s="8"/>
      <c r="K4130" s="8"/>
      <c r="L4130" s="8"/>
      <c r="N4130" s="8"/>
      <c r="O4130" s="8"/>
      <c r="P4130" s="8"/>
      <c r="Q4130" s="8"/>
      <c r="R4130" s="8"/>
      <c r="S4130" s="8"/>
      <c r="T4130" s="8"/>
      <c r="U4130" s="8"/>
      <c r="V4130" s="8"/>
      <c r="W4130" s="8"/>
      <c r="X4130" s="8"/>
    </row>
    <row r="4131" spans="1:24" x14ac:dyDescent="0.2">
      <c r="A4131" s="8"/>
      <c r="B4131" s="8"/>
      <c r="C4131" s="8"/>
      <c r="D4131" s="8"/>
      <c r="E4131" s="8"/>
      <c r="F4131" s="8"/>
      <c r="G4131" s="8"/>
      <c r="H4131" s="8"/>
      <c r="I4131" s="8"/>
      <c r="J4131" s="8"/>
      <c r="K4131" s="8"/>
      <c r="L4131" s="8"/>
      <c r="N4131" s="8"/>
      <c r="O4131" s="8"/>
      <c r="P4131" s="8"/>
      <c r="Q4131" s="8"/>
      <c r="R4131" s="8"/>
      <c r="S4131" s="8"/>
      <c r="T4131" s="8"/>
      <c r="U4131" s="8"/>
      <c r="V4131" s="8"/>
      <c r="W4131" s="8"/>
      <c r="X4131" s="8"/>
    </row>
    <row r="4132" spans="1:24" x14ac:dyDescent="0.2">
      <c r="A4132" s="8"/>
      <c r="B4132" s="8"/>
      <c r="C4132" s="8"/>
      <c r="D4132" s="8"/>
      <c r="E4132" s="8"/>
      <c r="F4132" s="8"/>
      <c r="G4132" s="8"/>
      <c r="H4132" s="8"/>
      <c r="I4132" s="8"/>
      <c r="J4132" s="8"/>
      <c r="K4132" s="8"/>
      <c r="L4132" s="8"/>
      <c r="N4132" s="8"/>
      <c r="O4132" s="8"/>
      <c r="P4132" s="8"/>
      <c r="Q4132" s="8"/>
      <c r="R4132" s="8"/>
      <c r="S4132" s="8"/>
      <c r="T4132" s="8"/>
      <c r="U4132" s="8"/>
      <c r="V4132" s="8"/>
      <c r="W4132" s="8"/>
      <c r="X4132" s="8"/>
    </row>
    <row r="4133" spans="1:24" x14ac:dyDescent="0.2">
      <c r="A4133" s="8"/>
      <c r="B4133" s="8"/>
      <c r="C4133" s="8"/>
      <c r="D4133" s="8"/>
      <c r="E4133" s="8"/>
      <c r="F4133" s="8"/>
      <c r="G4133" s="8"/>
      <c r="H4133" s="8"/>
      <c r="I4133" s="8"/>
      <c r="J4133" s="8"/>
      <c r="K4133" s="8"/>
      <c r="L4133" s="8"/>
      <c r="N4133" s="8"/>
      <c r="O4133" s="8"/>
      <c r="P4133" s="8"/>
      <c r="Q4133" s="8"/>
      <c r="R4133" s="8"/>
      <c r="S4133" s="8"/>
      <c r="T4133" s="8"/>
      <c r="U4133" s="8"/>
      <c r="V4133" s="8"/>
      <c r="W4133" s="8"/>
      <c r="X4133" s="8"/>
    </row>
    <row r="4134" spans="1:24" x14ac:dyDescent="0.2">
      <c r="A4134" s="8"/>
      <c r="B4134" s="8"/>
      <c r="C4134" s="8"/>
      <c r="D4134" s="8"/>
      <c r="E4134" s="8"/>
      <c r="F4134" s="8"/>
      <c r="G4134" s="8"/>
      <c r="H4134" s="8"/>
      <c r="I4134" s="8"/>
      <c r="J4134" s="8"/>
      <c r="K4134" s="8"/>
      <c r="L4134" s="8"/>
      <c r="N4134" s="8"/>
      <c r="O4134" s="8"/>
      <c r="P4134" s="8"/>
      <c r="Q4134" s="8"/>
      <c r="R4134" s="8"/>
      <c r="S4134" s="8"/>
      <c r="T4134" s="8"/>
      <c r="U4134" s="8"/>
      <c r="V4134" s="8"/>
      <c r="W4134" s="8"/>
      <c r="X4134" s="8"/>
    </row>
    <row r="4135" spans="1:24" x14ac:dyDescent="0.2">
      <c r="A4135" s="8"/>
      <c r="B4135" s="8"/>
      <c r="C4135" s="8"/>
      <c r="D4135" s="8"/>
      <c r="E4135" s="8"/>
      <c r="F4135" s="8"/>
      <c r="G4135" s="8"/>
      <c r="H4135" s="8"/>
      <c r="I4135" s="8"/>
      <c r="J4135" s="8"/>
      <c r="K4135" s="8"/>
      <c r="L4135" s="8"/>
      <c r="N4135" s="8"/>
      <c r="O4135" s="8"/>
      <c r="P4135" s="8"/>
      <c r="Q4135" s="8"/>
      <c r="R4135" s="8"/>
      <c r="S4135" s="8"/>
      <c r="T4135" s="8"/>
      <c r="U4135" s="8"/>
      <c r="V4135" s="8"/>
      <c r="W4135" s="8"/>
      <c r="X4135" s="8"/>
    </row>
    <row r="4136" spans="1:24" x14ac:dyDescent="0.2">
      <c r="A4136" s="8"/>
      <c r="B4136" s="8"/>
      <c r="C4136" s="8"/>
      <c r="D4136" s="8"/>
      <c r="E4136" s="8"/>
      <c r="F4136" s="8"/>
      <c r="G4136" s="8"/>
      <c r="H4136" s="8"/>
      <c r="I4136" s="8"/>
      <c r="J4136" s="8"/>
      <c r="K4136" s="8"/>
      <c r="L4136" s="8"/>
      <c r="N4136" s="8"/>
      <c r="O4136" s="8"/>
      <c r="P4136" s="8"/>
      <c r="Q4136" s="8"/>
      <c r="R4136" s="8"/>
      <c r="S4136" s="8"/>
      <c r="T4136" s="8"/>
      <c r="U4136" s="8"/>
      <c r="V4136" s="8"/>
      <c r="W4136" s="8"/>
      <c r="X4136" s="8"/>
    </row>
    <row r="4137" spans="1:24" x14ac:dyDescent="0.2">
      <c r="A4137" s="8"/>
      <c r="B4137" s="8"/>
      <c r="C4137" s="8"/>
      <c r="D4137" s="8"/>
      <c r="E4137" s="8"/>
      <c r="F4137" s="8"/>
      <c r="G4137" s="8"/>
      <c r="H4137" s="8"/>
      <c r="I4137" s="8"/>
      <c r="J4137" s="8"/>
      <c r="K4137" s="8"/>
      <c r="L4137" s="8"/>
      <c r="N4137" s="8"/>
      <c r="O4137" s="8"/>
      <c r="P4137" s="8"/>
      <c r="Q4137" s="8"/>
      <c r="R4137" s="8"/>
      <c r="S4137" s="8"/>
      <c r="T4137" s="8"/>
      <c r="U4137" s="8"/>
      <c r="V4137" s="8"/>
      <c r="W4137" s="8"/>
      <c r="X4137" s="8"/>
    </row>
    <row r="4138" spans="1:24" x14ac:dyDescent="0.2">
      <c r="A4138" s="8"/>
      <c r="B4138" s="8"/>
      <c r="C4138" s="8"/>
      <c r="D4138" s="8"/>
      <c r="E4138" s="8"/>
      <c r="F4138" s="8"/>
      <c r="G4138" s="8"/>
      <c r="H4138" s="8"/>
      <c r="I4138" s="8"/>
      <c r="J4138" s="8"/>
      <c r="K4138" s="8"/>
      <c r="L4138" s="8"/>
      <c r="N4138" s="8"/>
      <c r="O4138" s="8"/>
      <c r="P4138" s="8"/>
      <c r="Q4138" s="8"/>
      <c r="R4138" s="8"/>
      <c r="S4138" s="8"/>
      <c r="T4138" s="8"/>
      <c r="U4138" s="8"/>
      <c r="V4138" s="8"/>
      <c r="W4138" s="8"/>
      <c r="X4138" s="8"/>
    </row>
    <row r="4139" spans="1:24" x14ac:dyDescent="0.2">
      <c r="A4139" s="8"/>
      <c r="B4139" s="8"/>
      <c r="C4139" s="8"/>
      <c r="D4139" s="8"/>
      <c r="E4139" s="8"/>
      <c r="F4139" s="8"/>
      <c r="G4139" s="8"/>
      <c r="H4139" s="8"/>
      <c r="I4139" s="8"/>
      <c r="J4139" s="8"/>
      <c r="K4139" s="8"/>
      <c r="L4139" s="8"/>
      <c r="N4139" s="8"/>
      <c r="O4139" s="8"/>
      <c r="P4139" s="8"/>
      <c r="Q4139" s="8"/>
      <c r="R4139" s="8"/>
      <c r="S4139" s="8"/>
      <c r="T4139" s="8"/>
      <c r="U4139" s="8"/>
      <c r="V4139" s="8"/>
      <c r="W4139" s="8"/>
      <c r="X4139" s="8"/>
    </row>
    <row r="4140" spans="1:24" x14ac:dyDescent="0.2">
      <c r="A4140" s="8"/>
      <c r="B4140" s="8"/>
      <c r="C4140" s="8"/>
      <c r="D4140" s="8"/>
      <c r="E4140" s="8"/>
      <c r="F4140" s="8"/>
      <c r="G4140" s="8"/>
      <c r="H4140" s="8"/>
      <c r="I4140" s="8"/>
      <c r="J4140" s="8"/>
      <c r="K4140" s="8"/>
      <c r="L4140" s="8"/>
      <c r="N4140" s="8"/>
      <c r="O4140" s="8"/>
      <c r="P4140" s="8"/>
      <c r="Q4140" s="8"/>
      <c r="R4140" s="8"/>
      <c r="S4140" s="8"/>
      <c r="T4140" s="8"/>
      <c r="U4140" s="8"/>
      <c r="V4140" s="8"/>
      <c r="W4140" s="8"/>
      <c r="X4140" s="8"/>
    </row>
    <row r="4141" spans="1:24" x14ac:dyDescent="0.2">
      <c r="A4141" s="8"/>
      <c r="B4141" s="8"/>
      <c r="C4141" s="8"/>
      <c r="D4141" s="8"/>
      <c r="E4141" s="8"/>
      <c r="F4141" s="8"/>
      <c r="G4141" s="8"/>
      <c r="H4141" s="8"/>
      <c r="I4141" s="8"/>
      <c r="J4141" s="8"/>
      <c r="K4141" s="8"/>
      <c r="L4141" s="8"/>
      <c r="N4141" s="8"/>
      <c r="O4141" s="8"/>
      <c r="P4141" s="8"/>
      <c r="Q4141" s="8"/>
      <c r="R4141" s="8"/>
      <c r="S4141" s="8"/>
      <c r="T4141" s="8"/>
      <c r="U4141" s="8"/>
      <c r="V4141" s="8"/>
      <c r="W4141" s="8"/>
      <c r="X4141" s="8"/>
    </row>
    <row r="4142" spans="1:24" x14ac:dyDescent="0.2">
      <c r="A4142" s="8"/>
      <c r="B4142" s="8"/>
      <c r="C4142" s="8"/>
      <c r="D4142" s="8"/>
      <c r="E4142" s="8"/>
      <c r="F4142" s="8"/>
      <c r="G4142" s="8"/>
      <c r="H4142" s="8"/>
      <c r="I4142" s="8"/>
      <c r="J4142" s="8"/>
      <c r="K4142" s="8"/>
      <c r="L4142" s="8"/>
      <c r="N4142" s="8"/>
      <c r="O4142" s="8"/>
      <c r="P4142" s="8"/>
      <c r="Q4142" s="8"/>
      <c r="R4142" s="8"/>
      <c r="S4142" s="8"/>
      <c r="T4142" s="8"/>
      <c r="U4142" s="8"/>
      <c r="V4142" s="8"/>
      <c r="W4142" s="8"/>
      <c r="X4142" s="8"/>
    </row>
    <row r="4143" spans="1:24" x14ac:dyDescent="0.2">
      <c r="A4143" s="8"/>
      <c r="B4143" s="8"/>
      <c r="C4143" s="8"/>
      <c r="D4143" s="8"/>
      <c r="E4143" s="8"/>
      <c r="F4143" s="8"/>
      <c r="G4143" s="8"/>
      <c r="H4143" s="8"/>
      <c r="I4143" s="8"/>
      <c r="J4143" s="8"/>
      <c r="K4143" s="8"/>
      <c r="L4143" s="8"/>
      <c r="N4143" s="8"/>
      <c r="O4143" s="8"/>
      <c r="P4143" s="8"/>
      <c r="Q4143" s="8"/>
      <c r="R4143" s="8"/>
      <c r="S4143" s="8"/>
      <c r="T4143" s="8"/>
      <c r="U4143" s="8"/>
      <c r="V4143" s="8"/>
      <c r="W4143" s="8"/>
      <c r="X4143" s="8"/>
    </row>
    <row r="4144" spans="1:24" x14ac:dyDescent="0.2">
      <c r="A4144" s="8"/>
      <c r="B4144" s="8"/>
      <c r="C4144" s="8"/>
      <c r="D4144" s="8"/>
      <c r="E4144" s="8"/>
      <c r="F4144" s="8"/>
      <c r="G4144" s="8"/>
      <c r="H4144" s="8"/>
      <c r="I4144" s="8"/>
      <c r="J4144" s="8"/>
      <c r="K4144" s="8"/>
      <c r="L4144" s="8"/>
      <c r="N4144" s="8"/>
      <c r="O4144" s="8"/>
      <c r="P4144" s="8"/>
      <c r="Q4144" s="8"/>
      <c r="R4144" s="8"/>
      <c r="S4144" s="8"/>
      <c r="T4144" s="8"/>
      <c r="U4144" s="8"/>
      <c r="V4144" s="8"/>
      <c r="W4144" s="8"/>
      <c r="X4144" s="8"/>
    </row>
    <row r="4145" spans="1:24" x14ac:dyDescent="0.2">
      <c r="A4145" s="8"/>
      <c r="B4145" s="8"/>
      <c r="C4145" s="8"/>
      <c r="D4145" s="8"/>
      <c r="E4145" s="8"/>
      <c r="F4145" s="8"/>
      <c r="G4145" s="8"/>
      <c r="H4145" s="8"/>
      <c r="I4145" s="8"/>
      <c r="J4145" s="8"/>
      <c r="K4145" s="8"/>
      <c r="L4145" s="8"/>
      <c r="N4145" s="8"/>
      <c r="O4145" s="8"/>
      <c r="P4145" s="8"/>
      <c r="Q4145" s="8"/>
      <c r="R4145" s="8"/>
      <c r="S4145" s="8"/>
      <c r="T4145" s="8"/>
      <c r="U4145" s="8"/>
      <c r="V4145" s="8"/>
      <c r="W4145" s="8"/>
      <c r="X4145" s="8"/>
    </row>
    <row r="4146" spans="1:24" x14ac:dyDescent="0.2">
      <c r="A4146" s="8"/>
      <c r="B4146" s="8"/>
      <c r="C4146" s="8"/>
      <c r="D4146" s="8"/>
      <c r="E4146" s="8"/>
      <c r="F4146" s="8"/>
      <c r="G4146" s="8"/>
      <c r="H4146" s="8"/>
      <c r="I4146" s="8"/>
      <c r="J4146" s="8"/>
      <c r="K4146" s="8"/>
      <c r="L4146" s="8"/>
      <c r="N4146" s="8"/>
      <c r="O4146" s="8"/>
      <c r="P4146" s="8"/>
      <c r="Q4146" s="8"/>
      <c r="R4146" s="8"/>
      <c r="S4146" s="8"/>
      <c r="T4146" s="8"/>
      <c r="U4146" s="8"/>
      <c r="V4146" s="8"/>
      <c r="W4146" s="8"/>
      <c r="X4146" s="8"/>
    </row>
    <row r="4147" spans="1:24" x14ac:dyDescent="0.2">
      <c r="A4147" s="8"/>
      <c r="B4147" s="8"/>
      <c r="C4147" s="8"/>
      <c r="D4147" s="8"/>
      <c r="E4147" s="8"/>
      <c r="F4147" s="8"/>
      <c r="G4147" s="8"/>
      <c r="H4147" s="8"/>
      <c r="I4147" s="8"/>
      <c r="J4147" s="8"/>
      <c r="K4147" s="8"/>
      <c r="L4147" s="8"/>
      <c r="N4147" s="8"/>
      <c r="O4147" s="8"/>
      <c r="P4147" s="8"/>
      <c r="Q4147" s="8"/>
      <c r="R4147" s="8"/>
      <c r="S4147" s="8"/>
      <c r="T4147" s="8"/>
      <c r="U4147" s="8"/>
      <c r="V4147" s="8"/>
      <c r="W4147" s="8"/>
      <c r="X4147" s="8"/>
    </row>
    <row r="4148" spans="1:24" x14ac:dyDescent="0.2">
      <c r="A4148" s="8"/>
      <c r="B4148" s="8"/>
      <c r="C4148" s="8"/>
      <c r="D4148" s="8"/>
      <c r="E4148" s="8"/>
      <c r="F4148" s="8"/>
      <c r="G4148" s="8"/>
      <c r="H4148" s="8"/>
      <c r="I4148" s="8"/>
      <c r="J4148" s="8"/>
      <c r="K4148" s="8"/>
      <c r="L4148" s="8"/>
      <c r="N4148" s="8"/>
      <c r="O4148" s="8"/>
      <c r="P4148" s="8"/>
      <c r="Q4148" s="8"/>
      <c r="R4148" s="8"/>
      <c r="S4148" s="8"/>
      <c r="T4148" s="8"/>
      <c r="U4148" s="8"/>
      <c r="V4148" s="8"/>
      <c r="W4148" s="8"/>
      <c r="X4148" s="8"/>
    </row>
    <row r="4149" spans="1:24" x14ac:dyDescent="0.2">
      <c r="A4149" s="8"/>
      <c r="B4149" s="8"/>
      <c r="C4149" s="8"/>
      <c r="D4149" s="8"/>
      <c r="E4149" s="8"/>
      <c r="F4149" s="8"/>
      <c r="G4149" s="8"/>
      <c r="H4149" s="8"/>
      <c r="I4149" s="8"/>
      <c r="J4149" s="8"/>
      <c r="K4149" s="8"/>
      <c r="L4149" s="8"/>
      <c r="N4149" s="8"/>
      <c r="O4149" s="8"/>
      <c r="P4149" s="8"/>
      <c r="Q4149" s="8"/>
      <c r="R4149" s="8"/>
      <c r="S4149" s="8"/>
      <c r="T4149" s="8"/>
      <c r="U4149" s="8"/>
      <c r="V4149" s="8"/>
      <c r="W4149" s="8"/>
      <c r="X4149" s="8"/>
    </row>
    <row r="4150" spans="1:24" x14ac:dyDescent="0.2">
      <c r="A4150" s="8"/>
      <c r="B4150" s="8"/>
      <c r="C4150" s="8"/>
      <c r="D4150" s="8"/>
      <c r="E4150" s="8"/>
      <c r="F4150" s="8"/>
      <c r="G4150" s="8"/>
      <c r="H4150" s="8"/>
      <c r="I4150" s="8"/>
      <c r="J4150" s="8"/>
      <c r="K4150" s="8"/>
      <c r="L4150" s="8"/>
      <c r="N4150" s="8"/>
      <c r="O4150" s="8"/>
      <c r="P4150" s="8"/>
      <c r="Q4150" s="8"/>
      <c r="R4150" s="8"/>
      <c r="S4150" s="8"/>
      <c r="T4150" s="8"/>
      <c r="U4150" s="8"/>
      <c r="V4150" s="8"/>
      <c r="W4150" s="8"/>
      <c r="X4150" s="8"/>
    </row>
    <row r="4151" spans="1:24" x14ac:dyDescent="0.2">
      <c r="A4151" s="8"/>
      <c r="B4151" s="8"/>
      <c r="C4151" s="8"/>
      <c r="D4151" s="8"/>
      <c r="E4151" s="8"/>
      <c r="F4151" s="8"/>
      <c r="G4151" s="8"/>
      <c r="H4151" s="8"/>
      <c r="I4151" s="8"/>
      <c r="J4151" s="8"/>
      <c r="K4151" s="8"/>
      <c r="L4151" s="8"/>
      <c r="N4151" s="8"/>
      <c r="O4151" s="8"/>
      <c r="P4151" s="8"/>
      <c r="Q4151" s="8"/>
      <c r="R4151" s="8"/>
      <c r="S4151" s="8"/>
      <c r="T4151" s="8"/>
      <c r="U4151" s="8"/>
      <c r="V4151" s="8"/>
      <c r="W4151" s="8"/>
      <c r="X4151" s="8"/>
    </row>
    <row r="4152" spans="1:24" x14ac:dyDescent="0.2">
      <c r="A4152" s="8"/>
      <c r="B4152" s="8"/>
      <c r="C4152" s="8"/>
      <c r="D4152" s="8"/>
      <c r="E4152" s="8"/>
      <c r="F4152" s="8"/>
      <c r="G4152" s="8"/>
      <c r="H4152" s="8"/>
      <c r="I4152" s="8"/>
      <c r="J4152" s="8"/>
      <c r="K4152" s="8"/>
      <c r="L4152" s="8"/>
      <c r="N4152" s="8"/>
      <c r="O4152" s="8"/>
      <c r="P4152" s="8"/>
      <c r="Q4152" s="8"/>
      <c r="R4152" s="8"/>
      <c r="S4152" s="8"/>
      <c r="T4152" s="8"/>
      <c r="U4152" s="8"/>
      <c r="V4152" s="8"/>
      <c r="W4152" s="8"/>
      <c r="X4152" s="8"/>
    </row>
    <row r="4153" spans="1:24" x14ac:dyDescent="0.2">
      <c r="A4153" s="8"/>
      <c r="B4153" s="8"/>
      <c r="C4153" s="8"/>
      <c r="D4153" s="8"/>
      <c r="E4153" s="8"/>
      <c r="F4153" s="8"/>
      <c r="G4153" s="8"/>
      <c r="H4153" s="8"/>
      <c r="I4153" s="8"/>
      <c r="J4153" s="8"/>
      <c r="K4153" s="8"/>
      <c r="L4153" s="8"/>
      <c r="N4153" s="8"/>
      <c r="O4153" s="8"/>
      <c r="P4153" s="8"/>
      <c r="Q4153" s="8"/>
      <c r="R4153" s="8"/>
      <c r="S4153" s="8"/>
      <c r="T4153" s="8"/>
      <c r="U4153" s="8"/>
      <c r="V4153" s="8"/>
      <c r="W4153" s="8"/>
      <c r="X4153" s="8"/>
    </row>
    <row r="4154" spans="1:24" x14ac:dyDescent="0.2">
      <c r="A4154" s="8"/>
      <c r="B4154" s="8"/>
      <c r="C4154" s="8"/>
      <c r="D4154" s="8"/>
      <c r="E4154" s="8"/>
      <c r="F4154" s="8"/>
      <c r="G4154" s="8"/>
      <c r="H4154" s="8"/>
      <c r="I4154" s="8"/>
      <c r="J4154" s="8"/>
      <c r="K4154" s="8"/>
      <c r="L4154" s="8"/>
      <c r="N4154" s="8"/>
      <c r="O4154" s="8"/>
      <c r="P4154" s="8"/>
      <c r="Q4154" s="8"/>
      <c r="R4154" s="8"/>
      <c r="S4154" s="8"/>
      <c r="T4154" s="8"/>
      <c r="U4154" s="8"/>
      <c r="V4154" s="8"/>
      <c r="W4154" s="8"/>
      <c r="X4154" s="8"/>
    </row>
    <row r="4155" spans="1:24" x14ac:dyDescent="0.2">
      <c r="A4155" s="8"/>
      <c r="B4155" s="8"/>
      <c r="C4155" s="8"/>
      <c r="D4155" s="8"/>
      <c r="E4155" s="8"/>
      <c r="F4155" s="8"/>
      <c r="G4155" s="8"/>
      <c r="H4155" s="8"/>
      <c r="I4155" s="8"/>
      <c r="J4155" s="8"/>
      <c r="K4155" s="8"/>
      <c r="L4155" s="8"/>
      <c r="N4155" s="8"/>
      <c r="O4155" s="8"/>
      <c r="P4155" s="8"/>
      <c r="Q4155" s="8"/>
      <c r="R4155" s="8"/>
      <c r="S4155" s="8"/>
      <c r="T4155" s="8"/>
      <c r="U4155" s="8"/>
      <c r="V4155" s="8"/>
      <c r="W4155" s="8"/>
      <c r="X4155" s="8"/>
    </row>
    <row r="4156" spans="1:24" x14ac:dyDescent="0.2">
      <c r="A4156" s="8"/>
      <c r="B4156" s="8"/>
      <c r="C4156" s="8"/>
      <c r="D4156" s="8"/>
      <c r="E4156" s="8"/>
      <c r="F4156" s="8"/>
      <c r="G4156" s="8"/>
      <c r="H4156" s="8"/>
      <c r="I4156" s="8"/>
      <c r="J4156" s="8"/>
      <c r="K4156" s="8"/>
      <c r="L4156" s="8"/>
      <c r="N4156" s="8"/>
      <c r="O4156" s="8"/>
      <c r="P4156" s="8"/>
      <c r="Q4156" s="8"/>
      <c r="R4156" s="8"/>
      <c r="S4156" s="8"/>
      <c r="T4156" s="8"/>
      <c r="U4156" s="8"/>
      <c r="V4156" s="8"/>
      <c r="W4156" s="8"/>
      <c r="X4156" s="8"/>
    </row>
    <row r="4157" spans="1:24" x14ac:dyDescent="0.2">
      <c r="A4157" s="8"/>
      <c r="B4157" s="8"/>
      <c r="C4157" s="8"/>
      <c r="D4157" s="8"/>
      <c r="E4157" s="8"/>
      <c r="F4157" s="8"/>
      <c r="G4157" s="8"/>
      <c r="H4157" s="8"/>
      <c r="I4157" s="8"/>
      <c r="J4157" s="8"/>
      <c r="K4157" s="8"/>
      <c r="L4157" s="8"/>
      <c r="N4157" s="8"/>
      <c r="O4157" s="8"/>
      <c r="P4157" s="8"/>
      <c r="Q4157" s="8"/>
      <c r="R4157" s="8"/>
      <c r="S4157" s="8"/>
      <c r="T4157" s="8"/>
      <c r="U4157" s="8"/>
      <c r="V4157" s="8"/>
      <c r="W4157" s="8"/>
      <c r="X4157" s="8"/>
    </row>
    <row r="4158" spans="1:24" x14ac:dyDescent="0.2">
      <c r="A4158" s="8"/>
      <c r="B4158" s="8"/>
      <c r="C4158" s="8"/>
      <c r="D4158" s="8"/>
      <c r="E4158" s="8"/>
      <c r="F4158" s="8"/>
      <c r="G4158" s="8"/>
      <c r="H4158" s="8"/>
      <c r="I4158" s="8"/>
      <c r="J4158" s="8"/>
      <c r="K4158" s="8"/>
      <c r="L4158" s="8"/>
      <c r="N4158" s="8"/>
      <c r="O4158" s="8"/>
      <c r="P4158" s="8"/>
      <c r="Q4158" s="8"/>
      <c r="R4158" s="8"/>
      <c r="S4158" s="8"/>
      <c r="T4158" s="8"/>
      <c r="U4158" s="8"/>
      <c r="V4158" s="8"/>
      <c r="W4158" s="8"/>
      <c r="X4158" s="8"/>
    </row>
    <row r="4159" spans="1:24" x14ac:dyDescent="0.2">
      <c r="A4159" s="8"/>
      <c r="B4159" s="8"/>
      <c r="C4159" s="8"/>
      <c r="D4159" s="8"/>
      <c r="E4159" s="8"/>
      <c r="F4159" s="8"/>
      <c r="G4159" s="8"/>
      <c r="H4159" s="8"/>
      <c r="I4159" s="8"/>
      <c r="J4159" s="8"/>
      <c r="K4159" s="8"/>
      <c r="L4159" s="8"/>
      <c r="N4159" s="8"/>
      <c r="O4159" s="8"/>
      <c r="P4159" s="8"/>
      <c r="Q4159" s="8"/>
      <c r="R4159" s="8"/>
      <c r="S4159" s="8"/>
      <c r="T4159" s="8"/>
      <c r="U4159" s="8"/>
      <c r="V4159" s="8"/>
      <c r="W4159" s="8"/>
      <c r="X4159" s="8"/>
    </row>
    <row r="4160" spans="1:24" x14ac:dyDescent="0.2">
      <c r="A4160" s="8"/>
      <c r="B4160" s="8"/>
      <c r="C4160" s="8"/>
      <c r="D4160" s="8"/>
      <c r="E4160" s="8"/>
      <c r="F4160" s="8"/>
      <c r="G4160" s="8"/>
      <c r="H4160" s="8"/>
      <c r="I4160" s="8"/>
      <c r="J4160" s="8"/>
      <c r="K4160" s="8"/>
      <c r="L4160" s="8"/>
      <c r="N4160" s="8"/>
      <c r="O4160" s="8"/>
      <c r="P4160" s="8"/>
      <c r="Q4160" s="8"/>
      <c r="R4160" s="8"/>
      <c r="S4160" s="8"/>
      <c r="T4160" s="8"/>
      <c r="U4160" s="8"/>
      <c r="V4160" s="8"/>
      <c r="W4160" s="8"/>
      <c r="X4160" s="8"/>
    </row>
    <row r="4161" spans="1:24" x14ac:dyDescent="0.2">
      <c r="A4161" s="8"/>
      <c r="B4161" s="8"/>
      <c r="C4161" s="8"/>
      <c r="D4161" s="8"/>
      <c r="E4161" s="8"/>
      <c r="F4161" s="8"/>
      <c r="G4161" s="8"/>
      <c r="H4161" s="8"/>
      <c r="I4161" s="8"/>
      <c r="J4161" s="8"/>
      <c r="K4161" s="8"/>
      <c r="L4161" s="8"/>
      <c r="N4161" s="8"/>
      <c r="O4161" s="8"/>
      <c r="P4161" s="8"/>
      <c r="Q4161" s="8"/>
      <c r="R4161" s="8"/>
      <c r="S4161" s="8"/>
      <c r="T4161" s="8"/>
      <c r="U4161" s="8"/>
      <c r="V4161" s="8"/>
      <c r="W4161" s="8"/>
      <c r="X4161" s="8"/>
    </row>
    <row r="4162" spans="1:24" x14ac:dyDescent="0.2">
      <c r="A4162" s="8"/>
      <c r="B4162" s="8"/>
      <c r="C4162" s="8"/>
      <c r="D4162" s="8"/>
      <c r="E4162" s="8"/>
      <c r="F4162" s="8"/>
      <c r="G4162" s="8"/>
      <c r="H4162" s="8"/>
      <c r="I4162" s="8"/>
      <c r="J4162" s="8"/>
      <c r="K4162" s="8"/>
      <c r="L4162" s="8"/>
      <c r="N4162" s="8"/>
      <c r="O4162" s="8"/>
      <c r="P4162" s="8"/>
      <c r="Q4162" s="8"/>
      <c r="R4162" s="8"/>
      <c r="S4162" s="8"/>
      <c r="T4162" s="8"/>
      <c r="U4162" s="8"/>
      <c r="V4162" s="8"/>
      <c r="W4162" s="8"/>
      <c r="X4162" s="8"/>
    </row>
    <row r="4163" spans="1:24" x14ac:dyDescent="0.2">
      <c r="A4163" s="8"/>
      <c r="B4163" s="8"/>
      <c r="C4163" s="8"/>
      <c r="D4163" s="8"/>
      <c r="E4163" s="8"/>
      <c r="F4163" s="8"/>
      <c r="G4163" s="8"/>
      <c r="H4163" s="8"/>
      <c r="I4163" s="8"/>
      <c r="J4163" s="8"/>
      <c r="K4163" s="8"/>
      <c r="L4163" s="8"/>
      <c r="N4163" s="8"/>
      <c r="O4163" s="8"/>
      <c r="P4163" s="8"/>
      <c r="Q4163" s="8"/>
      <c r="R4163" s="8"/>
      <c r="S4163" s="8"/>
      <c r="T4163" s="8"/>
      <c r="U4163" s="8"/>
      <c r="V4163" s="8"/>
      <c r="W4163" s="8"/>
      <c r="X4163" s="8"/>
    </row>
    <row r="4164" spans="1:24" x14ac:dyDescent="0.2">
      <c r="A4164" s="8"/>
      <c r="B4164" s="8"/>
      <c r="C4164" s="8"/>
      <c r="D4164" s="8"/>
      <c r="E4164" s="8"/>
      <c r="F4164" s="8"/>
      <c r="G4164" s="8"/>
      <c r="H4164" s="8"/>
      <c r="I4164" s="8"/>
      <c r="J4164" s="8"/>
      <c r="K4164" s="8"/>
      <c r="L4164" s="8"/>
      <c r="N4164" s="8"/>
      <c r="O4164" s="8"/>
      <c r="P4164" s="8"/>
      <c r="Q4164" s="8"/>
      <c r="R4164" s="8"/>
      <c r="S4164" s="8"/>
      <c r="T4164" s="8"/>
      <c r="U4164" s="8"/>
      <c r="V4164" s="8"/>
      <c r="W4164" s="8"/>
      <c r="X4164" s="8"/>
    </row>
    <row r="4165" spans="1:24" x14ac:dyDescent="0.2">
      <c r="A4165" s="8"/>
      <c r="B4165" s="8"/>
      <c r="C4165" s="8"/>
      <c r="D4165" s="8"/>
      <c r="E4165" s="8"/>
      <c r="F4165" s="8"/>
      <c r="G4165" s="8"/>
      <c r="H4165" s="8"/>
      <c r="I4165" s="8"/>
      <c r="J4165" s="8"/>
      <c r="K4165" s="8"/>
      <c r="L4165" s="8"/>
      <c r="N4165" s="8"/>
      <c r="O4165" s="8"/>
      <c r="P4165" s="8"/>
      <c r="Q4165" s="8"/>
      <c r="R4165" s="8"/>
      <c r="S4165" s="8"/>
      <c r="T4165" s="8"/>
      <c r="U4165" s="8"/>
      <c r="V4165" s="8"/>
      <c r="W4165" s="8"/>
      <c r="X4165" s="8"/>
    </row>
    <row r="4166" spans="1:24" x14ac:dyDescent="0.2">
      <c r="A4166" s="8"/>
      <c r="B4166" s="8"/>
      <c r="C4166" s="8"/>
      <c r="D4166" s="8"/>
      <c r="E4166" s="8"/>
      <c r="F4166" s="8"/>
      <c r="G4166" s="8"/>
      <c r="H4166" s="8"/>
      <c r="I4166" s="8"/>
      <c r="J4166" s="8"/>
      <c r="K4166" s="8"/>
      <c r="L4166" s="8"/>
      <c r="N4166" s="8"/>
      <c r="O4166" s="8"/>
      <c r="P4166" s="8"/>
      <c r="Q4166" s="8"/>
      <c r="R4166" s="8"/>
      <c r="S4166" s="8"/>
      <c r="T4166" s="8"/>
      <c r="U4166" s="8"/>
      <c r="V4166" s="8"/>
      <c r="W4166" s="8"/>
      <c r="X4166" s="8"/>
    </row>
    <row r="4167" spans="1:24" x14ac:dyDescent="0.2">
      <c r="A4167" s="8"/>
      <c r="B4167" s="8"/>
      <c r="C4167" s="8"/>
      <c r="D4167" s="8"/>
      <c r="E4167" s="8"/>
      <c r="F4167" s="8"/>
      <c r="G4167" s="8"/>
      <c r="H4167" s="8"/>
      <c r="I4167" s="8"/>
      <c r="J4167" s="8"/>
      <c r="K4167" s="8"/>
      <c r="L4167" s="8"/>
      <c r="N4167" s="8"/>
      <c r="O4167" s="8"/>
      <c r="P4167" s="8"/>
      <c r="Q4167" s="8"/>
      <c r="R4167" s="8"/>
      <c r="S4167" s="8"/>
      <c r="T4167" s="8"/>
      <c r="U4167" s="8"/>
      <c r="V4167" s="8"/>
      <c r="W4167" s="8"/>
      <c r="X4167" s="8"/>
    </row>
    <row r="4168" spans="1:24" x14ac:dyDescent="0.2">
      <c r="A4168" s="8"/>
      <c r="B4168" s="8"/>
      <c r="C4168" s="8"/>
      <c r="D4168" s="8"/>
      <c r="E4168" s="8"/>
      <c r="F4168" s="8"/>
      <c r="G4168" s="8"/>
      <c r="H4168" s="8"/>
      <c r="I4168" s="8"/>
      <c r="J4168" s="8"/>
      <c r="K4168" s="8"/>
      <c r="L4168" s="8"/>
      <c r="N4168" s="8"/>
      <c r="O4168" s="8"/>
      <c r="P4168" s="8"/>
      <c r="Q4168" s="8"/>
      <c r="R4168" s="8"/>
      <c r="S4168" s="8"/>
      <c r="T4168" s="8"/>
      <c r="U4168" s="8"/>
      <c r="V4168" s="8"/>
      <c r="W4168" s="8"/>
      <c r="X4168" s="8"/>
    </row>
    <row r="4169" spans="1:24" x14ac:dyDescent="0.2">
      <c r="A4169" s="8"/>
      <c r="B4169" s="8"/>
      <c r="C4169" s="8"/>
      <c r="D4169" s="8"/>
      <c r="E4169" s="8"/>
      <c r="F4169" s="8"/>
      <c r="G4169" s="8"/>
      <c r="H4169" s="8"/>
      <c r="I4169" s="8"/>
      <c r="J4169" s="8"/>
      <c r="K4169" s="8"/>
      <c r="L4169" s="8"/>
      <c r="N4169" s="8"/>
      <c r="O4169" s="8"/>
      <c r="P4169" s="8"/>
      <c r="Q4169" s="8"/>
      <c r="R4169" s="8"/>
      <c r="S4169" s="8"/>
      <c r="T4169" s="8"/>
      <c r="U4169" s="8"/>
      <c r="V4169" s="8"/>
      <c r="W4169" s="8"/>
      <c r="X4169" s="8"/>
    </row>
    <row r="4170" spans="1:24" x14ac:dyDescent="0.2">
      <c r="A4170" s="8"/>
      <c r="B4170" s="8"/>
      <c r="C4170" s="8"/>
      <c r="D4170" s="8"/>
      <c r="E4170" s="8"/>
      <c r="F4170" s="8"/>
      <c r="G4170" s="8"/>
      <c r="H4170" s="8"/>
      <c r="I4170" s="8"/>
      <c r="J4170" s="8"/>
      <c r="K4170" s="8"/>
      <c r="L4170" s="8"/>
      <c r="N4170" s="8"/>
      <c r="O4170" s="8"/>
      <c r="P4170" s="8"/>
      <c r="Q4170" s="8"/>
      <c r="R4170" s="8"/>
      <c r="S4170" s="8"/>
      <c r="T4170" s="8"/>
      <c r="U4170" s="8"/>
      <c r="V4170" s="8"/>
      <c r="W4170" s="8"/>
      <c r="X4170" s="8"/>
    </row>
    <row r="4171" spans="1:24" x14ac:dyDescent="0.2">
      <c r="A4171" s="8"/>
      <c r="B4171" s="8"/>
      <c r="C4171" s="8"/>
      <c r="D4171" s="8"/>
      <c r="E4171" s="8"/>
      <c r="F4171" s="8"/>
      <c r="G4171" s="8"/>
      <c r="H4171" s="8"/>
      <c r="I4171" s="8"/>
      <c r="J4171" s="8"/>
      <c r="K4171" s="8"/>
      <c r="L4171" s="8"/>
      <c r="N4171" s="8"/>
      <c r="O4171" s="8"/>
      <c r="P4171" s="8"/>
      <c r="Q4171" s="8"/>
      <c r="R4171" s="8"/>
      <c r="S4171" s="8"/>
      <c r="T4171" s="8"/>
      <c r="U4171" s="8"/>
      <c r="V4171" s="8"/>
      <c r="W4171" s="8"/>
      <c r="X4171" s="8"/>
    </row>
    <row r="4172" spans="1:24" x14ac:dyDescent="0.2">
      <c r="A4172" s="8"/>
      <c r="B4172" s="8"/>
      <c r="C4172" s="8"/>
      <c r="D4172" s="8"/>
      <c r="E4172" s="8"/>
      <c r="F4172" s="8"/>
      <c r="G4172" s="8"/>
      <c r="H4172" s="8"/>
      <c r="I4172" s="8"/>
      <c r="J4172" s="8"/>
      <c r="K4172" s="8"/>
      <c r="L4172" s="8"/>
      <c r="N4172" s="8"/>
      <c r="O4172" s="8"/>
      <c r="P4172" s="8"/>
      <c r="Q4172" s="8"/>
      <c r="R4172" s="8"/>
      <c r="S4172" s="8"/>
      <c r="T4172" s="8"/>
      <c r="U4172" s="8"/>
      <c r="V4172" s="8"/>
      <c r="W4172" s="8"/>
      <c r="X4172" s="8"/>
    </row>
    <row r="4173" spans="1:24" x14ac:dyDescent="0.2">
      <c r="A4173" s="8"/>
      <c r="B4173" s="8"/>
      <c r="C4173" s="8"/>
      <c r="D4173" s="8"/>
      <c r="E4173" s="8"/>
      <c r="F4173" s="8"/>
      <c r="G4173" s="8"/>
      <c r="H4173" s="8"/>
      <c r="I4173" s="8"/>
      <c r="J4173" s="8"/>
      <c r="K4173" s="8"/>
      <c r="L4173" s="8"/>
      <c r="N4173" s="8"/>
      <c r="O4173" s="8"/>
      <c r="P4173" s="8"/>
      <c r="Q4173" s="8"/>
      <c r="R4173" s="8"/>
      <c r="S4173" s="8"/>
      <c r="T4173" s="8"/>
      <c r="U4173" s="8"/>
      <c r="V4173" s="8"/>
      <c r="W4173" s="8"/>
      <c r="X4173" s="8"/>
    </row>
    <row r="4174" spans="1:24" x14ac:dyDescent="0.2">
      <c r="A4174" s="8"/>
      <c r="B4174" s="8"/>
      <c r="C4174" s="8"/>
      <c r="D4174" s="8"/>
      <c r="E4174" s="8"/>
      <c r="F4174" s="8"/>
      <c r="G4174" s="8"/>
      <c r="H4174" s="8"/>
      <c r="I4174" s="8"/>
      <c r="J4174" s="8"/>
      <c r="K4174" s="8"/>
      <c r="L4174" s="8"/>
      <c r="N4174" s="8"/>
      <c r="O4174" s="8"/>
      <c r="P4174" s="8"/>
      <c r="Q4174" s="8"/>
      <c r="R4174" s="8"/>
      <c r="S4174" s="8"/>
      <c r="T4174" s="8"/>
      <c r="U4174" s="8"/>
      <c r="V4174" s="8"/>
      <c r="W4174" s="8"/>
      <c r="X4174" s="8"/>
    </row>
    <row r="4175" spans="1:24" x14ac:dyDescent="0.2">
      <c r="A4175" s="8"/>
      <c r="B4175" s="8"/>
      <c r="C4175" s="8"/>
      <c r="D4175" s="8"/>
      <c r="E4175" s="8"/>
      <c r="F4175" s="8"/>
      <c r="G4175" s="8"/>
      <c r="H4175" s="8"/>
      <c r="I4175" s="8"/>
      <c r="J4175" s="8"/>
      <c r="K4175" s="8"/>
      <c r="L4175" s="8"/>
      <c r="N4175" s="8"/>
      <c r="O4175" s="8"/>
      <c r="P4175" s="8"/>
      <c r="Q4175" s="8"/>
      <c r="R4175" s="8"/>
      <c r="S4175" s="8"/>
      <c r="T4175" s="8"/>
      <c r="U4175" s="8"/>
      <c r="V4175" s="8"/>
      <c r="W4175" s="8"/>
      <c r="X4175" s="8"/>
    </row>
    <row r="4176" spans="1:24" x14ac:dyDescent="0.2">
      <c r="A4176" s="8"/>
      <c r="B4176" s="8"/>
      <c r="C4176" s="8"/>
      <c r="D4176" s="8"/>
      <c r="E4176" s="8"/>
      <c r="F4176" s="8"/>
      <c r="G4176" s="8"/>
      <c r="H4176" s="8"/>
      <c r="I4176" s="8"/>
      <c r="J4176" s="8"/>
      <c r="K4176" s="8"/>
      <c r="L4176" s="8"/>
      <c r="N4176" s="8"/>
      <c r="O4176" s="8"/>
      <c r="P4176" s="8"/>
      <c r="Q4176" s="8"/>
      <c r="R4176" s="8"/>
      <c r="S4176" s="8"/>
      <c r="T4176" s="8"/>
      <c r="U4176" s="8"/>
      <c r="V4176" s="8"/>
      <c r="W4176" s="8"/>
      <c r="X4176" s="8"/>
    </row>
    <row r="4177" spans="1:24" x14ac:dyDescent="0.2">
      <c r="A4177" s="8"/>
      <c r="B4177" s="8"/>
      <c r="C4177" s="8"/>
      <c r="D4177" s="8"/>
      <c r="E4177" s="8"/>
      <c r="F4177" s="8"/>
      <c r="G4177" s="8"/>
      <c r="H4177" s="8"/>
      <c r="I4177" s="8"/>
      <c r="J4177" s="8"/>
      <c r="K4177" s="8"/>
      <c r="L4177" s="8"/>
      <c r="N4177" s="8"/>
      <c r="O4177" s="8"/>
      <c r="P4177" s="8"/>
      <c r="Q4177" s="8"/>
      <c r="R4177" s="8"/>
      <c r="S4177" s="8"/>
      <c r="T4177" s="8"/>
      <c r="U4177" s="8"/>
      <c r="V4177" s="8"/>
      <c r="W4177" s="8"/>
      <c r="X4177" s="8"/>
    </row>
    <row r="4178" spans="1:24" x14ac:dyDescent="0.2">
      <c r="A4178" s="8"/>
      <c r="B4178" s="8"/>
      <c r="C4178" s="8"/>
      <c r="D4178" s="8"/>
      <c r="E4178" s="8"/>
      <c r="F4178" s="8"/>
      <c r="G4178" s="8"/>
      <c r="H4178" s="8"/>
      <c r="I4178" s="8"/>
      <c r="J4178" s="8"/>
      <c r="K4178" s="8"/>
      <c r="L4178" s="8"/>
      <c r="N4178" s="8"/>
      <c r="O4178" s="8"/>
      <c r="P4178" s="8"/>
      <c r="Q4178" s="8"/>
      <c r="R4178" s="8"/>
      <c r="S4178" s="8"/>
      <c r="T4178" s="8"/>
      <c r="U4178" s="8"/>
      <c r="V4178" s="8"/>
      <c r="W4178" s="8"/>
      <c r="X4178" s="8"/>
    </row>
    <row r="4179" spans="1:24" x14ac:dyDescent="0.2">
      <c r="A4179" s="8"/>
      <c r="B4179" s="8"/>
      <c r="C4179" s="8"/>
      <c r="D4179" s="8"/>
      <c r="E4179" s="8"/>
      <c r="F4179" s="8"/>
      <c r="G4179" s="8"/>
      <c r="H4179" s="8"/>
      <c r="I4179" s="8"/>
      <c r="J4179" s="8"/>
      <c r="K4179" s="8"/>
      <c r="L4179" s="8"/>
      <c r="N4179" s="8"/>
      <c r="O4179" s="8"/>
      <c r="P4179" s="8"/>
      <c r="Q4179" s="8"/>
      <c r="R4179" s="8"/>
      <c r="S4179" s="8"/>
      <c r="T4179" s="8"/>
      <c r="U4179" s="8"/>
      <c r="V4179" s="8"/>
      <c r="W4179" s="8"/>
      <c r="X4179" s="8"/>
    </row>
    <row r="4180" spans="1:24" x14ac:dyDescent="0.2">
      <c r="A4180" s="8"/>
      <c r="B4180" s="8"/>
      <c r="C4180" s="8"/>
      <c r="D4180" s="8"/>
      <c r="E4180" s="8"/>
      <c r="F4180" s="8"/>
      <c r="G4180" s="8"/>
      <c r="H4180" s="8"/>
      <c r="I4180" s="8"/>
      <c r="J4180" s="8"/>
      <c r="K4180" s="8"/>
      <c r="L4180" s="8"/>
      <c r="N4180" s="8"/>
      <c r="O4180" s="8"/>
      <c r="P4180" s="8"/>
      <c r="Q4180" s="8"/>
      <c r="R4180" s="8"/>
      <c r="S4180" s="8"/>
      <c r="T4180" s="8"/>
      <c r="U4180" s="8"/>
      <c r="V4180" s="8"/>
      <c r="W4180" s="8"/>
      <c r="X4180" s="8"/>
    </row>
    <row r="4181" spans="1:24" x14ac:dyDescent="0.2">
      <c r="A4181" s="8"/>
      <c r="B4181" s="8"/>
      <c r="C4181" s="8"/>
      <c r="D4181" s="8"/>
      <c r="E4181" s="8"/>
      <c r="F4181" s="8"/>
      <c r="G4181" s="8"/>
      <c r="H4181" s="8"/>
      <c r="I4181" s="8"/>
      <c r="J4181" s="8"/>
      <c r="K4181" s="8"/>
      <c r="L4181" s="8"/>
      <c r="N4181" s="8"/>
      <c r="O4181" s="8"/>
      <c r="P4181" s="8"/>
      <c r="Q4181" s="8"/>
      <c r="R4181" s="8"/>
      <c r="S4181" s="8"/>
      <c r="T4181" s="8"/>
      <c r="U4181" s="8"/>
      <c r="V4181" s="8"/>
      <c r="W4181" s="8"/>
      <c r="X4181" s="8"/>
    </row>
    <row r="4182" spans="1:24" x14ac:dyDescent="0.2">
      <c r="A4182" s="8"/>
      <c r="B4182" s="8"/>
      <c r="C4182" s="8"/>
      <c r="D4182" s="8"/>
      <c r="E4182" s="8"/>
      <c r="F4182" s="8"/>
      <c r="G4182" s="8"/>
      <c r="H4182" s="8"/>
      <c r="I4182" s="8"/>
      <c r="J4182" s="8"/>
      <c r="K4182" s="8"/>
      <c r="L4182" s="8"/>
      <c r="N4182" s="8"/>
      <c r="O4182" s="8"/>
      <c r="P4182" s="8"/>
      <c r="Q4182" s="8"/>
      <c r="R4182" s="8"/>
      <c r="S4182" s="8"/>
      <c r="T4182" s="8"/>
      <c r="U4182" s="8"/>
      <c r="V4182" s="8"/>
      <c r="W4182" s="8"/>
      <c r="X4182" s="8"/>
    </row>
    <row r="4183" spans="1:24" x14ac:dyDescent="0.2">
      <c r="A4183" s="8"/>
      <c r="B4183" s="8"/>
      <c r="C4183" s="8"/>
      <c r="D4183" s="8"/>
      <c r="E4183" s="8"/>
      <c r="F4183" s="8"/>
      <c r="G4183" s="8"/>
      <c r="H4183" s="8"/>
      <c r="I4183" s="8"/>
      <c r="J4183" s="8"/>
      <c r="K4183" s="8"/>
      <c r="L4183" s="8"/>
      <c r="N4183" s="8"/>
      <c r="O4183" s="8"/>
      <c r="P4183" s="8"/>
      <c r="Q4183" s="8"/>
      <c r="R4183" s="8"/>
      <c r="S4183" s="8"/>
      <c r="T4183" s="8"/>
      <c r="U4183" s="8"/>
      <c r="V4183" s="8"/>
      <c r="W4183" s="8"/>
      <c r="X4183" s="8"/>
    </row>
    <row r="4184" spans="1:24" x14ac:dyDescent="0.2">
      <c r="A4184" s="8"/>
      <c r="B4184" s="8"/>
      <c r="C4184" s="8"/>
      <c r="D4184" s="8"/>
      <c r="E4184" s="8"/>
      <c r="F4184" s="8"/>
      <c r="G4184" s="8"/>
      <c r="H4184" s="8"/>
      <c r="I4184" s="8"/>
      <c r="J4184" s="8"/>
      <c r="K4184" s="8"/>
      <c r="L4184" s="8"/>
      <c r="N4184" s="8"/>
      <c r="O4184" s="8"/>
      <c r="P4184" s="8"/>
      <c r="Q4184" s="8"/>
      <c r="R4184" s="8"/>
      <c r="S4184" s="8"/>
      <c r="T4184" s="8"/>
      <c r="U4184" s="8"/>
      <c r="V4184" s="8"/>
      <c r="W4184" s="8"/>
      <c r="X4184" s="8"/>
    </row>
    <row r="4185" spans="1:24" x14ac:dyDescent="0.2">
      <c r="A4185" s="8"/>
      <c r="B4185" s="8"/>
      <c r="C4185" s="8"/>
      <c r="D4185" s="8"/>
      <c r="E4185" s="8"/>
      <c r="F4185" s="8"/>
      <c r="G4185" s="8"/>
      <c r="H4185" s="8"/>
      <c r="I4185" s="8"/>
      <c r="J4185" s="8"/>
      <c r="K4185" s="8"/>
      <c r="L4185" s="8"/>
      <c r="N4185" s="8"/>
      <c r="O4185" s="8"/>
      <c r="P4185" s="8"/>
      <c r="Q4185" s="8"/>
      <c r="R4185" s="8"/>
      <c r="S4185" s="8"/>
      <c r="T4185" s="8"/>
      <c r="U4185" s="8"/>
      <c r="V4185" s="8"/>
      <c r="W4185" s="8"/>
      <c r="X4185" s="8"/>
    </row>
    <row r="4186" spans="1:24" x14ac:dyDescent="0.2">
      <c r="A4186" s="8"/>
      <c r="B4186" s="8"/>
      <c r="C4186" s="8"/>
      <c r="D4186" s="8"/>
      <c r="E4186" s="8"/>
      <c r="F4186" s="8"/>
      <c r="G4186" s="8"/>
      <c r="H4186" s="8"/>
      <c r="I4186" s="8"/>
      <c r="J4186" s="8"/>
      <c r="K4186" s="8"/>
      <c r="L4186" s="8"/>
      <c r="N4186" s="8"/>
      <c r="O4186" s="8"/>
      <c r="P4186" s="8"/>
      <c r="Q4186" s="8"/>
      <c r="R4186" s="8"/>
      <c r="S4186" s="8"/>
      <c r="T4186" s="8"/>
      <c r="U4186" s="8"/>
      <c r="V4186" s="8"/>
      <c r="W4186" s="8"/>
      <c r="X4186" s="8"/>
    </row>
    <row r="4187" spans="1:24" x14ac:dyDescent="0.2">
      <c r="A4187" s="8"/>
      <c r="B4187" s="8"/>
      <c r="C4187" s="8"/>
      <c r="D4187" s="8"/>
      <c r="E4187" s="8"/>
      <c r="F4187" s="8"/>
      <c r="G4187" s="8"/>
      <c r="H4187" s="8"/>
      <c r="I4187" s="8"/>
      <c r="J4187" s="8"/>
      <c r="K4187" s="8"/>
      <c r="L4187" s="8"/>
      <c r="N4187" s="8"/>
      <c r="O4187" s="8"/>
      <c r="P4187" s="8"/>
      <c r="Q4187" s="8"/>
      <c r="R4187" s="8"/>
      <c r="S4187" s="8"/>
      <c r="T4187" s="8"/>
      <c r="U4187" s="8"/>
      <c r="V4187" s="8"/>
      <c r="W4187" s="8"/>
      <c r="X4187" s="8"/>
    </row>
    <row r="4188" spans="1:24" x14ac:dyDescent="0.2">
      <c r="A4188" s="8"/>
      <c r="B4188" s="8"/>
      <c r="C4188" s="8"/>
      <c r="D4188" s="8"/>
      <c r="E4188" s="8"/>
      <c r="F4188" s="8"/>
      <c r="G4188" s="8"/>
      <c r="H4188" s="8"/>
      <c r="I4188" s="8"/>
      <c r="J4188" s="8"/>
      <c r="K4188" s="8"/>
      <c r="L4188" s="8"/>
      <c r="N4188" s="8"/>
      <c r="O4188" s="8"/>
      <c r="P4188" s="8"/>
      <c r="Q4188" s="8"/>
      <c r="R4188" s="8"/>
      <c r="S4188" s="8"/>
      <c r="T4188" s="8"/>
      <c r="U4188" s="8"/>
      <c r="V4188" s="8"/>
      <c r="W4188" s="8"/>
      <c r="X4188" s="8"/>
    </row>
    <row r="4189" spans="1:24" x14ac:dyDescent="0.2">
      <c r="A4189" s="8"/>
      <c r="B4189" s="8"/>
      <c r="C4189" s="8"/>
      <c r="D4189" s="8"/>
      <c r="E4189" s="8"/>
      <c r="F4189" s="8"/>
      <c r="G4189" s="8"/>
      <c r="H4189" s="8"/>
      <c r="I4189" s="8"/>
      <c r="J4189" s="8"/>
      <c r="K4189" s="8"/>
      <c r="L4189" s="8"/>
      <c r="N4189" s="8"/>
      <c r="O4189" s="8"/>
      <c r="P4189" s="8"/>
      <c r="Q4189" s="8"/>
      <c r="R4189" s="8"/>
      <c r="S4189" s="8"/>
      <c r="T4189" s="8"/>
      <c r="U4189" s="8"/>
      <c r="V4189" s="8"/>
      <c r="W4189" s="8"/>
      <c r="X4189" s="8"/>
    </row>
    <row r="4190" spans="1:24" x14ac:dyDescent="0.2">
      <c r="A4190" s="8"/>
      <c r="B4190" s="8"/>
      <c r="C4190" s="8"/>
      <c r="D4190" s="8"/>
      <c r="E4190" s="8"/>
      <c r="F4190" s="8"/>
      <c r="G4190" s="8"/>
      <c r="H4190" s="8"/>
      <c r="I4190" s="8"/>
      <c r="J4190" s="8"/>
      <c r="K4190" s="8"/>
      <c r="L4190" s="8"/>
      <c r="N4190" s="8"/>
      <c r="O4190" s="8"/>
      <c r="P4190" s="8"/>
      <c r="Q4190" s="8"/>
      <c r="R4190" s="8"/>
      <c r="S4190" s="8"/>
      <c r="T4190" s="8"/>
      <c r="U4190" s="8"/>
      <c r="V4190" s="8"/>
      <c r="W4190" s="8"/>
      <c r="X4190" s="8"/>
    </row>
    <row r="4191" spans="1:24" x14ac:dyDescent="0.2">
      <c r="A4191" s="8"/>
      <c r="B4191" s="8"/>
      <c r="C4191" s="8"/>
      <c r="D4191" s="8"/>
      <c r="E4191" s="8"/>
      <c r="F4191" s="8"/>
      <c r="G4191" s="8"/>
      <c r="H4191" s="8"/>
      <c r="I4191" s="8"/>
      <c r="J4191" s="8"/>
      <c r="K4191" s="8"/>
      <c r="L4191" s="8"/>
      <c r="N4191" s="8"/>
      <c r="O4191" s="8"/>
      <c r="P4191" s="8"/>
      <c r="Q4191" s="8"/>
      <c r="R4191" s="8"/>
      <c r="S4191" s="8"/>
      <c r="T4191" s="8"/>
      <c r="U4191" s="8"/>
      <c r="V4191" s="8"/>
      <c r="W4191" s="8"/>
      <c r="X4191" s="8"/>
    </row>
    <row r="4192" spans="1:24" x14ac:dyDescent="0.2">
      <c r="A4192" s="8"/>
      <c r="B4192" s="8"/>
      <c r="C4192" s="8"/>
      <c r="D4192" s="8"/>
      <c r="E4192" s="8"/>
      <c r="F4192" s="8"/>
      <c r="G4192" s="8"/>
      <c r="H4192" s="8"/>
      <c r="I4192" s="8"/>
      <c r="J4192" s="8"/>
      <c r="K4192" s="8"/>
      <c r="L4192" s="8"/>
      <c r="N4192" s="8"/>
      <c r="O4192" s="8"/>
      <c r="P4192" s="8"/>
      <c r="Q4192" s="8"/>
      <c r="R4192" s="8"/>
      <c r="S4192" s="8"/>
      <c r="T4192" s="8"/>
      <c r="U4192" s="8"/>
      <c r="V4192" s="8"/>
      <c r="W4192" s="8"/>
      <c r="X4192" s="8"/>
    </row>
    <row r="4193" spans="1:24" x14ac:dyDescent="0.2">
      <c r="A4193" s="8"/>
      <c r="B4193" s="8"/>
      <c r="C4193" s="8"/>
      <c r="D4193" s="8"/>
      <c r="E4193" s="8"/>
      <c r="F4193" s="8"/>
      <c r="G4193" s="8"/>
      <c r="H4193" s="8"/>
      <c r="I4193" s="8"/>
      <c r="J4193" s="8"/>
      <c r="K4193" s="8"/>
      <c r="L4193" s="8"/>
      <c r="N4193" s="8"/>
      <c r="O4193" s="8"/>
      <c r="P4193" s="8"/>
      <c r="Q4193" s="8"/>
      <c r="R4193" s="8"/>
      <c r="S4193" s="8"/>
      <c r="T4193" s="8"/>
      <c r="U4193" s="8"/>
      <c r="V4193" s="8"/>
      <c r="W4193" s="8"/>
      <c r="X4193" s="8"/>
    </row>
    <row r="4194" spans="1:24" x14ac:dyDescent="0.2">
      <c r="A4194" s="8"/>
      <c r="B4194" s="8"/>
      <c r="C4194" s="8"/>
      <c r="D4194" s="8"/>
      <c r="E4194" s="8"/>
      <c r="F4194" s="8"/>
      <c r="G4194" s="8"/>
      <c r="H4194" s="8"/>
      <c r="I4194" s="8"/>
      <c r="J4194" s="8"/>
      <c r="K4194" s="8"/>
      <c r="L4194" s="8"/>
      <c r="N4194" s="8"/>
      <c r="O4194" s="8"/>
      <c r="P4194" s="8"/>
      <c r="Q4194" s="8"/>
      <c r="R4194" s="8"/>
      <c r="S4194" s="8"/>
      <c r="T4194" s="8"/>
      <c r="U4194" s="8"/>
      <c r="V4194" s="8"/>
      <c r="W4194" s="8"/>
      <c r="X4194" s="8"/>
    </row>
    <row r="4195" spans="1:24" x14ac:dyDescent="0.2">
      <c r="A4195" s="8"/>
      <c r="B4195" s="8"/>
      <c r="C4195" s="8"/>
      <c r="D4195" s="8"/>
      <c r="E4195" s="8"/>
      <c r="F4195" s="8"/>
      <c r="G4195" s="8"/>
      <c r="H4195" s="8"/>
      <c r="I4195" s="8"/>
      <c r="J4195" s="8"/>
      <c r="K4195" s="8"/>
      <c r="L4195" s="8"/>
      <c r="N4195" s="8"/>
      <c r="O4195" s="8"/>
      <c r="P4195" s="8"/>
      <c r="Q4195" s="8"/>
      <c r="R4195" s="8"/>
      <c r="S4195" s="8"/>
      <c r="T4195" s="8"/>
      <c r="U4195" s="8"/>
      <c r="V4195" s="8"/>
      <c r="W4195" s="8"/>
      <c r="X4195" s="8"/>
    </row>
    <row r="4196" spans="1:24" x14ac:dyDescent="0.2">
      <c r="A4196" s="8"/>
      <c r="B4196" s="8"/>
      <c r="C4196" s="8"/>
      <c r="D4196" s="8"/>
      <c r="E4196" s="8"/>
      <c r="F4196" s="8"/>
      <c r="G4196" s="8"/>
      <c r="H4196" s="8"/>
      <c r="I4196" s="8"/>
      <c r="J4196" s="8"/>
      <c r="K4196" s="8"/>
      <c r="L4196" s="8"/>
      <c r="N4196" s="8"/>
      <c r="O4196" s="8"/>
      <c r="P4196" s="8"/>
      <c r="Q4196" s="8"/>
      <c r="R4196" s="8"/>
      <c r="S4196" s="8"/>
      <c r="T4196" s="8"/>
      <c r="U4196" s="8"/>
      <c r="V4196" s="8"/>
      <c r="W4196" s="8"/>
      <c r="X4196" s="8"/>
    </row>
    <row r="4197" spans="1:24" x14ac:dyDescent="0.2">
      <c r="A4197" s="8"/>
      <c r="B4197" s="8"/>
      <c r="C4197" s="8"/>
      <c r="D4197" s="8"/>
      <c r="E4197" s="8"/>
      <c r="F4197" s="8"/>
      <c r="G4197" s="8"/>
      <c r="H4197" s="8"/>
      <c r="I4197" s="8"/>
      <c r="J4197" s="8"/>
      <c r="K4197" s="8"/>
      <c r="L4197" s="8"/>
      <c r="N4197" s="8"/>
      <c r="O4197" s="8"/>
      <c r="P4197" s="8"/>
      <c r="Q4197" s="8"/>
      <c r="R4197" s="8"/>
      <c r="S4197" s="8"/>
      <c r="T4197" s="8"/>
      <c r="U4197" s="8"/>
      <c r="V4197" s="8"/>
      <c r="W4197" s="8"/>
      <c r="X4197" s="8"/>
    </row>
    <row r="4198" spans="1:24" x14ac:dyDescent="0.2">
      <c r="A4198" s="8"/>
      <c r="B4198" s="8"/>
      <c r="C4198" s="8"/>
      <c r="D4198" s="8"/>
      <c r="E4198" s="8"/>
      <c r="F4198" s="8"/>
      <c r="G4198" s="8"/>
      <c r="H4198" s="8"/>
      <c r="I4198" s="8"/>
      <c r="J4198" s="8"/>
      <c r="K4198" s="8"/>
      <c r="L4198" s="8"/>
      <c r="N4198" s="8"/>
      <c r="O4198" s="8"/>
      <c r="P4198" s="8"/>
      <c r="Q4198" s="8"/>
      <c r="R4198" s="8"/>
      <c r="S4198" s="8"/>
      <c r="T4198" s="8"/>
      <c r="U4198" s="8"/>
      <c r="V4198" s="8"/>
      <c r="W4198" s="8"/>
      <c r="X4198" s="8"/>
    </row>
    <row r="4199" spans="1:24" x14ac:dyDescent="0.2">
      <c r="A4199" s="8"/>
      <c r="B4199" s="8"/>
      <c r="C4199" s="8"/>
      <c r="D4199" s="8"/>
      <c r="E4199" s="8"/>
      <c r="F4199" s="8"/>
      <c r="G4199" s="8"/>
      <c r="H4199" s="8"/>
      <c r="I4199" s="8"/>
      <c r="J4199" s="8"/>
      <c r="K4199" s="8"/>
      <c r="L4199" s="8"/>
      <c r="N4199" s="8"/>
      <c r="O4199" s="8"/>
      <c r="P4199" s="8"/>
      <c r="Q4199" s="8"/>
      <c r="R4199" s="8"/>
      <c r="S4199" s="8"/>
      <c r="T4199" s="8"/>
      <c r="U4199" s="8"/>
      <c r="V4199" s="8"/>
      <c r="W4199" s="8"/>
      <c r="X4199" s="8"/>
    </row>
    <row r="4200" spans="1:24" x14ac:dyDescent="0.2">
      <c r="A4200" s="8"/>
      <c r="B4200" s="8"/>
      <c r="C4200" s="8"/>
      <c r="D4200" s="8"/>
      <c r="E4200" s="8"/>
      <c r="F4200" s="8"/>
      <c r="G4200" s="8"/>
      <c r="H4200" s="8"/>
      <c r="I4200" s="8"/>
      <c r="J4200" s="8"/>
      <c r="K4200" s="8"/>
      <c r="L4200" s="8"/>
      <c r="N4200" s="8"/>
      <c r="O4200" s="8"/>
      <c r="P4200" s="8"/>
      <c r="Q4200" s="8"/>
      <c r="R4200" s="8"/>
      <c r="S4200" s="8"/>
      <c r="T4200" s="8"/>
      <c r="U4200" s="8"/>
      <c r="V4200" s="8"/>
      <c r="W4200" s="8"/>
      <c r="X4200" s="8"/>
    </row>
    <row r="4201" spans="1:24" x14ac:dyDescent="0.2">
      <c r="A4201" s="8"/>
      <c r="B4201" s="8"/>
      <c r="C4201" s="8"/>
      <c r="D4201" s="8"/>
      <c r="E4201" s="8"/>
      <c r="F4201" s="8"/>
      <c r="G4201" s="8"/>
      <c r="H4201" s="8"/>
      <c r="I4201" s="8"/>
      <c r="J4201" s="8"/>
      <c r="K4201" s="8"/>
      <c r="L4201" s="8"/>
      <c r="N4201" s="8"/>
      <c r="O4201" s="8"/>
      <c r="P4201" s="8"/>
      <c r="Q4201" s="8"/>
      <c r="R4201" s="8"/>
      <c r="S4201" s="8"/>
      <c r="T4201" s="8"/>
      <c r="U4201" s="8"/>
      <c r="V4201" s="8"/>
      <c r="W4201" s="8"/>
      <c r="X4201" s="8"/>
    </row>
    <row r="4202" spans="1:24" x14ac:dyDescent="0.2">
      <c r="A4202" s="8"/>
      <c r="B4202" s="8"/>
      <c r="C4202" s="8"/>
      <c r="D4202" s="8"/>
      <c r="E4202" s="8"/>
      <c r="F4202" s="8"/>
      <c r="G4202" s="8"/>
      <c r="H4202" s="8"/>
      <c r="I4202" s="8"/>
      <c r="J4202" s="8"/>
      <c r="K4202" s="8"/>
      <c r="L4202" s="8"/>
      <c r="N4202" s="8"/>
      <c r="O4202" s="8"/>
      <c r="P4202" s="8"/>
      <c r="Q4202" s="8"/>
      <c r="R4202" s="8"/>
      <c r="S4202" s="8"/>
      <c r="T4202" s="8"/>
      <c r="U4202" s="8"/>
      <c r="V4202" s="8"/>
      <c r="W4202" s="8"/>
      <c r="X4202" s="8"/>
    </row>
    <row r="4203" spans="1:24" x14ac:dyDescent="0.2">
      <c r="A4203" s="8"/>
      <c r="B4203" s="8"/>
      <c r="C4203" s="8"/>
      <c r="D4203" s="8"/>
      <c r="E4203" s="8"/>
      <c r="F4203" s="8"/>
      <c r="G4203" s="8"/>
      <c r="H4203" s="8"/>
      <c r="I4203" s="8"/>
      <c r="J4203" s="8"/>
      <c r="K4203" s="8"/>
      <c r="L4203" s="8"/>
      <c r="N4203" s="8"/>
      <c r="O4203" s="8"/>
      <c r="P4203" s="8"/>
      <c r="Q4203" s="8"/>
      <c r="R4203" s="8"/>
      <c r="S4203" s="8"/>
      <c r="T4203" s="8"/>
      <c r="U4203" s="8"/>
      <c r="V4203" s="8"/>
      <c r="W4203" s="8"/>
      <c r="X4203" s="8"/>
    </row>
    <row r="4204" spans="1:24" x14ac:dyDescent="0.2">
      <c r="A4204" s="8"/>
      <c r="B4204" s="8"/>
      <c r="C4204" s="8"/>
      <c r="D4204" s="8"/>
      <c r="E4204" s="8"/>
      <c r="F4204" s="8"/>
      <c r="G4204" s="8"/>
      <c r="H4204" s="8"/>
      <c r="I4204" s="8"/>
      <c r="J4204" s="8"/>
      <c r="K4204" s="8"/>
      <c r="L4204" s="8"/>
      <c r="N4204" s="8"/>
      <c r="O4204" s="8"/>
      <c r="P4204" s="8"/>
      <c r="Q4204" s="8"/>
      <c r="R4204" s="8"/>
      <c r="S4204" s="8"/>
      <c r="T4204" s="8"/>
      <c r="U4204" s="8"/>
      <c r="V4204" s="8"/>
      <c r="W4204" s="8"/>
      <c r="X4204" s="8"/>
    </row>
    <row r="4205" spans="1:24" x14ac:dyDescent="0.2">
      <c r="A4205" s="8"/>
      <c r="B4205" s="8"/>
      <c r="C4205" s="8"/>
      <c r="D4205" s="8"/>
      <c r="E4205" s="8"/>
      <c r="F4205" s="8"/>
      <c r="G4205" s="8"/>
      <c r="H4205" s="8"/>
      <c r="I4205" s="8"/>
      <c r="J4205" s="8"/>
      <c r="K4205" s="8"/>
      <c r="L4205" s="8"/>
      <c r="N4205" s="8"/>
      <c r="O4205" s="8"/>
      <c r="P4205" s="8"/>
      <c r="Q4205" s="8"/>
      <c r="R4205" s="8"/>
      <c r="S4205" s="8"/>
      <c r="T4205" s="8"/>
      <c r="U4205" s="8"/>
      <c r="V4205" s="8"/>
      <c r="W4205" s="8"/>
      <c r="X4205" s="8"/>
    </row>
    <row r="4206" spans="1:24" x14ac:dyDescent="0.2">
      <c r="A4206" s="8"/>
      <c r="B4206" s="8"/>
      <c r="C4206" s="8"/>
      <c r="D4206" s="8"/>
      <c r="E4206" s="8"/>
      <c r="F4206" s="8"/>
      <c r="G4206" s="8"/>
      <c r="H4206" s="8"/>
      <c r="I4206" s="8"/>
      <c r="J4206" s="8"/>
      <c r="K4206" s="8"/>
      <c r="L4206" s="8"/>
      <c r="N4206" s="8"/>
      <c r="O4206" s="8"/>
      <c r="P4206" s="8"/>
      <c r="Q4206" s="8"/>
      <c r="R4206" s="8"/>
      <c r="S4206" s="8"/>
      <c r="T4206" s="8"/>
      <c r="U4206" s="8"/>
      <c r="V4206" s="8"/>
      <c r="W4206" s="8"/>
      <c r="X4206" s="8"/>
    </row>
    <row r="4207" spans="1:24" x14ac:dyDescent="0.2">
      <c r="A4207" s="8"/>
      <c r="B4207" s="8"/>
      <c r="C4207" s="8"/>
      <c r="D4207" s="8"/>
      <c r="E4207" s="8"/>
      <c r="F4207" s="8"/>
      <c r="G4207" s="8"/>
      <c r="H4207" s="8"/>
      <c r="I4207" s="8"/>
      <c r="J4207" s="8"/>
      <c r="K4207" s="8"/>
      <c r="L4207" s="8"/>
      <c r="N4207" s="8"/>
      <c r="O4207" s="8"/>
      <c r="P4207" s="8"/>
      <c r="Q4207" s="8"/>
      <c r="R4207" s="8"/>
      <c r="S4207" s="8"/>
      <c r="T4207" s="8"/>
      <c r="U4207" s="8"/>
      <c r="V4207" s="8"/>
      <c r="W4207" s="8"/>
      <c r="X4207" s="8"/>
    </row>
    <row r="4208" spans="1:24" x14ac:dyDescent="0.2">
      <c r="A4208" s="8"/>
      <c r="B4208" s="8"/>
      <c r="C4208" s="8"/>
      <c r="D4208" s="8"/>
      <c r="E4208" s="8"/>
      <c r="F4208" s="8"/>
      <c r="G4208" s="8"/>
      <c r="H4208" s="8"/>
      <c r="I4208" s="8"/>
      <c r="J4208" s="8"/>
      <c r="K4208" s="8"/>
      <c r="L4208" s="8"/>
      <c r="N4208" s="8"/>
      <c r="O4208" s="8"/>
      <c r="P4208" s="8"/>
      <c r="Q4208" s="8"/>
      <c r="R4208" s="8"/>
      <c r="S4208" s="8"/>
      <c r="T4208" s="8"/>
      <c r="U4208" s="8"/>
      <c r="V4208" s="8"/>
      <c r="W4208" s="8"/>
      <c r="X4208" s="8"/>
    </row>
    <row r="4209" spans="1:24" x14ac:dyDescent="0.2">
      <c r="A4209" s="8"/>
      <c r="B4209" s="8"/>
      <c r="C4209" s="8"/>
      <c r="D4209" s="8"/>
      <c r="E4209" s="8"/>
      <c r="F4209" s="8"/>
      <c r="G4209" s="8"/>
      <c r="H4209" s="8"/>
      <c r="I4209" s="8"/>
      <c r="J4209" s="8"/>
      <c r="K4209" s="8"/>
      <c r="L4209" s="8"/>
      <c r="N4209" s="8"/>
      <c r="O4209" s="8"/>
      <c r="P4209" s="8"/>
      <c r="Q4209" s="8"/>
      <c r="R4209" s="8"/>
      <c r="S4209" s="8"/>
      <c r="T4209" s="8"/>
      <c r="U4209" s="8"/>
      <c r="V4209" s="8"/>
      <c r="W4209" s="8"/>
      <c r="X4209" s="8"/>
    </row>
    <row r="4210" spans="1:24" x14ac:dyDescent="0.2">
      <c r="A4210" s="8"/>
      <c r="B4210" s="8"/>
      <c r="C4210" s="8"/>
      <c r="D4210" s="8"/>
      <c r="E4210" s="8"/>
      <c r="F4210" s="8"/>
      <c r="G4210" s="8"/>
      <c r="H4210" s="8"/>
      <c r="I4210" s="8"/>
      <c r="J4210" s="8"/>
      <c r="K4210" s="8"/>
      <c r="L4210" s="8"/>
      <c r="N4210" s="8"/>
      <c r="O4210" s="8"/>
      <c r="P4210" s="8"/>
      <c r="Q4210" s="8"/>
      <c r="R4210" s="8"/>
      <c r="S4210" s="8"/>
      <c r="T4210" s="8"/>
      <c r="U4210" s="8"/>
      <c r="V4210" s="8"/>
      <c r="W4210" s="8"/>
      <c r="X4210" s="8"/>
    </row>
    <row r="4211" spans="1:24" x14ac:dyDescent="0.2">
      <c r="A4211" s="8"/>
      <c r="B4211" s="8"/>
      <c r="C4211" s="8"/>
      <c r="D4211" s="8"/>
      <c r="E4211" s="8"/>
      <c r="F4211" s="8"/>
      <c r="G4211" s="8"/>
      <c r="H4211" s="8"/>
      <c r="I4211" s="8"/>
      <c r="J4211" s="8"/>
      <c r="K4211" s="8"/>
      <c r="L4211" s="8"/>
      <c r="N4211" s="8"/>
      <c r="O4211" s="8"/>
      <c r="P4211" s="8"/>
      <c r="Q4211" s="8"/>
      <c r="R4211" s="8"/>
      <c r="S4211" s="8"/>
      <c r="T4211" s="8"/>
      <c r="U4211" s="8"/>
      <c r="V4211" s="8"/>
      <c r="W4211" s="8"/>
      <c r="X4211" s="8"/>
    </row>
    <row r="4212" spans="1:24" x14ac:dyDescent="0.2">
      <c r="A4212" s="8"/>
      <c r="B4212" s="8"/>
      <c r="C4212" s="8"/>
      <c r="D4212" s="8"/>
      <c r="E4212" s="8"/>
      <c r="F4212" s="8"/>
      <c r="G4212" s="8"/>
      <c r="H4212" s="8"/>
      <c r="I4212" s="8"/>
      <c r="J4212" s="8"/>
      <c r="K4212" s="8"/>
      <c r="L4212" s="8"/>
      <c r="N4212" s="8"/>
      <c r="O4212" s="8"/>
      <c r="P4212" s="8"/>
      <c r="Q4212" s="8"/>
      <c r="R4212" s="8"/>
      <c r="S4212" s="8"/>
      <c r="T4212" s="8"/>
      <c r="U4212" s="8"/>
      <c r="V4212" s="8"/>
      <c r="W4212" s="8"/>
      <c r="X4212" s="8"/>
    </row>
    <row r="4213" spans="1:24" x14ac:dyDescent="0.2">
      <c r="A4213" s="8"/>
      <c r="B4213" s="8"/>
      <c r="C4213" s="8"/>
      <c r="D4213" s="8"/>
      <c r="E4213" s="8"/>
      <c r="F4213" s="8"/>
      <c r="G4213" s="8"/>
      <c r="H4213" s="8"/>
      <c r="I4213" s="8"/>
      <c r="J4213" s="8"/>
      <c r="K4213" s="8"/>
      <c r="L4213" s="8"/>
      <c r="N4213" s="8"/>
      <c r="O4213" s="8"/>
      <c r="P4213" s="8"/>
      <c r="Q4213" s="8"/>
      <c r="R4213" s="8"/>
      <c r="S4213" s="8"/>
      <c r="T4213" s="8"/>
      <c r="U4213" s="8"/>
      <c r="V4213" s="8"/>
      <c r="W4213" s="8"/>
      <c r="X4213" s="8"/>
    </row>
    <row r="4214" spans="1:24" x14ac:dyDescent="0.2">
      <c r="A4214" s="8"/>
      <c r="B4214" s="8"/>
      <c r="C4214" s="8"/>
      <c r="D4214" s="8"/>
      <c r="E4214" s="8"/>
      <c r="F4214" s="8"/>
      <c r="G4214" s="8"/>
      <c r="H4214" s="8"/>
      <c r="I4214" s="8"/>
      <c r="J4214" s="8"/>
      <c r="K4214" s="8"/>
      <c r="L4214" s="8"/>
      <c r="N4214" s="8"/>
      <c r="O4214" s="8"/>
      <c r="P4214" s="8"/>
      <c r="Q4214" s="8"/>
      <c r="R4214" s="8"/>
      <c r="S4214" s="8"/>
      <c r="T4214" s="8"/>
      <c r="U4214" s="8"/>
      <c r="V4214" s="8"/>
      <c r="W4214" s="8"/>
      <c r="X4214" s="8"/>
    </row>
    <row r="4215" spans="1:24" x14ac:dyDescent="0.2">
      <c r="A4215" s="8"/>
      <c r="B4215" s="8"/>
      <c r="C4215" s="8"/>
      <c r="D4215" s="8"/>
      <c r="E4215" s="8"/>
      <c r="F4215" s="8"/>
      <c r="G4215" s="8"/>
      <c r="H4215" s="8"/>
      <c r="I4215" s="8"/>
      <c r="J4215" s="8"/>
      <c r="K4215" s="8"/>
      <c r="L4215" s="8"/>
      <c r="N4215" s="8"/>
      <c r="O4215" s="8"/>
      <c r="P4215" s="8"/>
      <c r="Q4215" s="8"/>
      <c r="R4215" s="8"/>
      <c r="S4215" s="8"/>
      <c r="T4215" s="8"/>
      <c r="U4215" s="8"/>
      <c r="V4215" s="8"/>
      <c r="W4215" s="8"/>
      <c r="X4215" s="8"/>
    </row>
    <row r="4216" spans="1:24" x14ac:dyDescent="0.2">
      <c r="A4216" s="8"/>
      <c r="B4216" s="8"/>
      <c r="C4216" s="8"/>
      <c r="D4216" s="8"/>
      <c r="E4216" s="8"/>
      <c r="F4216" s="8"/>
      <c r="G4216" s="8"/>
      <c r="H4216" s="8"/>
      <c r="I4216" s="8"/>
      <c r="J4216" s="8"/>
      <c r="K4216" s="8"/>
      <c r="L4216" s="8"/>
      <c r="N4216" s="8"/>
      <c r="O4216" s="8"/>
      <c r="P4216" s="8"/>
      <c r="Q4216" s="8"/>
      <c r="R4216" s="8"/>
      <c r="S4216" s="8"/>
      <c r="T4216" s="8"/>
      <c r="U4216" s="8"/>
      <c r="V4216" s="8"/>
      <c r="W4216" s="8"/>
      <c r="X4216" s="8"/>
    </row>
    <row r="4217" spans="1:24" x14ac:dyDescent="0.2">
      <c r="A4217" s="8"/>
      <c r="B4217" s="8"/>
      <c r="C4217" s="8"/>
      <c r="D4217" s="8"/>
      <c r="E4217" s="8"/>
      <c r="F4217" s="8"/>
      <c r="G4217" s="8"/>
      <c r="H4217" s="8"/>
      <c r="I4217" s="8"/>
      <c r="J4217" s="8"/>
      <c r="K4217" s="8"/>
      <c r="L4217" s="8"/>
      <c r="N4217" s="8"/>
      <c r="O4217" s="8"/>
      <c r="P4217" s="8"/>
      <c r="Q4217" s="8"/>
      <c r="R4217" s="8"/>
      <c r="S4217" s="8"/>
      <c r="T4217" s="8"/>
      <c r="U4217" s="8"/>
      <c r="V4217" s="8"/>
      <c r="W4217" s="8"/>
      <c r="X4217" s="8"/>
    </row>
    <row r="4218" spans="1:24" x14ac:dyDescent="0.2">
      <c r="A4218" s="8"/>
      <c r="B4218" s="8"/>
      <c r="C4218" s="8"/>
      <c r="D4218" s="8"/>
      <c r="E4218" s="8"/>
      <c r="F4218" s="8"/>
      <c r="G4218" s="8"/>
      <c r="H4218" s="8"/>
      <c r="I4218" s="8"/>
      <c r="J4218" s="8"/>
      <c r="K4218" s="8"/>
      <c r="L4218" s="8"/>
      <c r="N4218" s="8"/>
      <c r="O4218" s="8"/>
      <c r="P4218" s="8"/>
      <c r="Q4218" s="8"/>
      <c r="R4218" s="8"/>
      <c r="S4218" s="8"/>
      <c r="T4218" s="8"/>
      <c r="U4218" s="8"/>
      <c r="V4218" s="8"/>
      <c r="W4218" s="8"/>
      <c r="X4218" s="8"/>
    </row>
    <row r="4219" spans="1:24" x14ac:dyDescent="0.2">
      <c r="A4219" s="8"/>
      <c r="B4219" s="8"/>
      <c r="C4219" s="8"/>
      <c r="D4219" s="8"/>
      <c r="E4219" s="8"/>
      <c r="F4219" s="8"/>
      <c r="G4219" s="8"/>
      <c r="H4219" s="8"/>
      <c r="I4219" s="8"/>
      <c r="J4219" s="8"/>
      <c r="K4219" s="8"/>
      <c r="L4219" s="8"/>
      <c r="N4219" s="8"/>
      <c r="O4219" s="8"/>
      <c r="P4219" s="8"/>
      <c r="Q4219" s="8"/>
      <c r="R4219" s="8"/>
      <c r="S4219" s="8"/>
      <c r="T4219" s="8"/>
      <c r="U4219" s="8"/>
      <c r="V4219" s="8"/>
      <c r="W4219" s="8"/>
      <c r="X4219" s="8"/>
    </row>
    <row r="4220" spans="1:24" x14ac:dyDescent="0.2">
      <c r="A4220" s="8"/>
      <c r="B4220" s="8"/>
      <c r="C4220" s="8"/>
      <c r="D4220" s="8"/>
      <c r="E4220" s="8"/>
      <c r="F4220" s="8"/>
      <c r="G4220" s="8"/>
      <c r="H4220" s="8"/>
      <c r="I4220" s="8"/>
      <c r="J4220" s="8"/>
      <c r="K4220" s="8"/>
      <c r="L4220" s="8"/>
      <c r="N4220" s="8"/>
      <c r="O4220" s="8"/>
      <c r="P4220" s="8"/>
      <c r="Q4220" s="8"/>
      <c r="R4220" s="8"/>
      <c r="S4220" s="8"/>
      <c r="T4220" s="8"/>
      <c r="U4220" s="8"/>
      <c r="V4220" s="8"/>
      <c r="W4220" s="8"/>
      <c r="X4220" s="8"/>
    </row>
    <row r="4221" spans="1:24" x14ac:dyDescent="0.2">
      <c r="A4221" s="8"/>
      <c r="B4221" s="8"/>
      <c r="C4221" s="8"/>
      <c r="D4221" s="8"/>
      <c r="E4221" s="8"/>
      <c r="F4221" s="8"/>
      <c r="G4221" s="8"/>
      <c r="H4221" s="8"/>
      <c r="I4221" s="8"/>
      <c r="J4221" s="8"/>
      <c r="K4221" s="8"/>
      <c r="L4221" s="8"/>
      <c r="N4221" s="8"/>
      <c r="O4221" s="8"/>
      <c r="P4221" s="8"/>
      <c r="Q4221" s="8"/>
      <c r="R4221" s="8"/>
      <c r="S4221" s="8"/>
      <c r="T4221" s="8"/>
      <c r="U4221" s="8"/>
      <c r="V4221" s="8"/>
      <c r="W4221" s="8"/>
      <c r="X4221" s="8"/>
    </row>
    <row r="4222" spans="1:24" x14ac:dyDescent="0.2">
      <c r="A4222" s="8"/>
      <c r="B4222" s="8"/>
      <c r="C4222" s="8"/>
      <c r="D4222" s="8"/>
      <c r="E4222" s="8"/>
      <c r="F4222" s="8"/>
      <c r="G4222" s="8"/>
      <c r="H4222" s="8"/>
      <c r="I4222" s="8"/>
      <c r="J4222" s="8"/>
      <c r="K4222" s="8"/>
      <c r="L4222" s="8"/>
      <c r="N4222" s="8"/>
      <c r="O4222" s="8"/>
      <c r="P4222" s="8"/>
      <c r="Q4222" s="8"/>
      <c r="R4222" s="8"/>
      <c r="S4222" s="8"/>
      <c r="T4222" s="8"/>
      <c r="U4222" s="8"/>
      <c r="V4222" s="8"/>
      <c r="W4222" s="8"/>
      <c r="X4222" s="8"/>
    </row>
    <row r="4223" spans="1:24" x14ac:dyDescent="0.2">
      <c r="A4223" s="8"/>
      <c r="B4223" s="8"/>
      <c r="C4223" s="8"/>
      <c r="D4223" s="8"/>
      <c r="E4223" s="8"/>
      <c r="F4223" s="8"/>
      <c r="G4223" s="8"/>
      <c r="H4223" s="8"/>
      <c r="I4223" s="8"/>
      <c r="J4223" s="8"/>
      <c r="K4223" s="8"/>
      <c r="L4223" s="8"/>
      <c r="N4223" s="8"/>
      <c r="O4223" s="8"/>
      <c r="P4223" s="8"/>
      <c r="Q4223" s="8"/>
      <c r="R4223" s="8"/>
      <c r="S4223" s="8"/>
      <c r="T4223" s="8"/>
      <c r="U4223" s="8"/>
      <c r="V4223" s="8"/>
      <c r="W4223" s="8"/>
      <c r="X4223" s="8"/>
    </row>
    <row r="4224" spans="1:24" x14ac:dyDescent="0.2">
      <c r="A4224" s="8"/>
      <c r="B4224" s="8"/>
      <c r="C4224" s="8"/>
      <c r="D4224" s="8"/>
      <c r="E4224" s="8"/>
      <c r="F4224" s="8"/>
      <c r="G4224" s="8"/>
      <c r="H4224" s="8"/>
      <c r="I4224" s="8"/>
      <c r="J4224" s="8"/>
      <c r="K4224" s="8"/>
      <c r="L4224" s="8"/>
      <c r="N4224" s="8"/>
      <c r="O4224" s="8"/>
      <c r="P4224" s="8"/>
      <c r="Q4224" s="8"/>
      <c r="R4224" s="8"/>
      <c r="S4224" s="8"/>
      <c r="T4224" s="8"/>
      <c r="U4224" s="8"/>
      <c r="V4224" s="8"/>
      <c r="W4224" s="8"/>
      <c r="X4224" s="8"/>
    </row>
    <row r="4225" spans="1:24" x14ac:dyDescent="0.2">
      <c r="A4225" s="8"/>
      <c r="B4225" s="8"/>
      <c r="C4225" s="8"/>
      <c r="D4225" s="8"/>
      <c r="E4225" s="8"/>
      <c r="F4225" s="8"/>
      <c r="G4225" s="8"/>
      <c r="H4225" s="8"/>
      <c r="I4225" s="8"/>
      <c r="J4225" s="8"/>
      <c r="K4225" s="8"/>
      <c r="L4225" s="8"/>
      <c r="N4225" s="8"/>
      <c r="O4225" s="8"/>
      <c r="P4225" s="8"/>
      <c r="Q4225" s="8"/>
      <c r="R4225" s="8"/>
      <c r="S4225" s="8"/>
      <c r="T4225" s="8"/>
      <c r="U4225" s="8"/>
      <c r="V4225" s="8"/>
      <c r="W4225" s="8"/>
      <c r="X4225" s="8"/>
    </row>
    <row r="4226" spans="1:24" x14ac:dyDescent="0.2">
      <c r="A4226" s="8"/>
      <c r="B4226" s="8"/>
      <c r="C4226" s="8"/>
      <c r="D4226" s="8"/>
      <c r="E4226" s="8"/>
      <c r="F4226" s="8"/>
      <c r="G4226" s="8"/>
      <c r="H4226" s="8"/>
      <c r="I4226" s="8"/>
      <c r="J4226" s="8"/>
      <c r="K4226" s="8"/>
      <c r="L4226" s="8"/>
      <c r="N4226" s="8"/>
      <c r="O4226" s="8"/>
      <c r="P4226" s="8"/>
      <c r="Q4226" s="8"/>
      <c r="R4226" s="8"/>
      <c r="S4226" s="8"/>
      <c r="T4226" s="8"/>
      <c r="U4226" s="8"/>
      <c r="V4226" s="8"/>
      <c r="W4226" s="8"/>
      <c r="X4226" s="8"/>
    </row>
    <row r="4227" spans="1:24" x14ac:dyDescent="0.2">
      <c r="A4227" s="8"/>
      <c r="B4227" s="8"/>
      <c r="C4227" s="8"/>
      <c r="D4227" s="8"/>
      <c r="E4227" s="8"/>
      <c r="F4227" s="8"/>
      <c r="G4227" s="8"/>
      <c r="H4227" s="8"/>
      <c r="I4227" s="8"/>
      <c r="J4227" s="8"/>
      <c r="K4227" s="8"/>
      <c r="L4227" s="8"/>
      <c r="N4227" s="8"/>
      <c r="O4227" s="8"/>
      <c r="P4227" s="8"/>
      <c r="Q4227" s="8"/>
      <c r="R4227" s="8"/>
      <c r="S4227" s="8"/>
      <c r="T4227" s="8"/>
      <c r="U4227" s="8"/>
      <c r="V4227" s="8"/>
      <c r="W4227" s="8"/>
      <c r="X4227" s="8"/>
    </row>
    <row r="4228" spans="1:24" x14ac:dyDescent="0.2">
      <c r="A4228" s="8"/>
      <c r="B4228" s="8"/>
      <c r="C4228" s="8"/>
      <c r="D4228" s="8"/>
      <c r="E4228" s="8"/>
      <c r="F4228" s="8"/>
      <c r="G4228" s="8"/>
      <c r="H4228" s="8"/>
      <c r="I4228" s="8"/>
      <c r="J4228" s="8"/>
      <c r="K4228" s="8"/>
      <c r="L4228" s="8"/>
      <c r="N4228" s="8"/>
      <c r="O4228" s="8"/>
      <c r="P4228" s="8"/>
      <c r="Q4228" s="8"/>
      <c r="R4228" s="8"/>
      <c r="S4228" s="8"/>
      <c r="T4228" s="8"/>
      <c r="U4228" s="8"/>
      <c r="V4228" s="8"/>
      <c r="W4228" s="8"/>
      <c r="X4228" s="8"/>
    </row>
    <row r="4229" spans="1:24" x14ac:dyDescent="0.2">
      <c r="A4229" s="8"/>
      <c r="B4229" s="8"/>
      <c r="C4229" s="8"/>
      <c r="D4229" s="8"/>
      <c r="E4229" s="8"/>
      <c r="F4229" s="8"/>
      <c r="G4229" s="8"/>
      <c r="H4229" s="8"/>
      <c r="I4229" s="8"/>
      <c r="J4229" s="8"/>
      <c r="K4229" s="8"/>
      <c r="L4229" s="8"/>
      <c r="N4229" s="8"/>
      <c r="O4229" s="8"/>
      <c r="P4229" s="8"/>
      <c r="Q4229" s="8"/>
      <c r="R4229" s="8"/>
      <c r="S4229" s="8"/>
      <c r="T4229" s="8"/>
      <c r="U4229" s="8"/>
      <c r="V4229" s="8"/>
      <c r="W4229" s="8"/>
      <c r="X4229" s="8"/>
    </row>
    <row r="4230" spans="1:24" x14ac:dyDescent="0.2">
      <c r="A4230" s="8"/>
      <c r="B4230" s="8"/>
      <c r="C4230" s="8"/>
      <c r="D4230" s="8"/>
      <c r="E4230" s="8"/>
      <c r="F4230" s="8"/>
      <c r="G4230" s="8"/>
      <c r="H4230" s="8"/>
      <c r="I4230" s="8"/>
      <c r="J4230" s="8"/>
      <c r="K4230" s="8"/>
      <c r="L4230" s="8"/>
      <c r="N4230" s="8"/>
      <c r="O4230" s="8"/>
      <c r="P4230" s="8"/>
      <c r="Q4230" s="8"/>
      <c r="R4230" s="8"/>
      <c r="S4230" s="8"/>
      <c r="T4230" s="8"/>
      <c r="U4230" s="8"/>
      <c r="V4230" s="8"/>
      <c r="W4230" s="8"/>
      <c r="X4230" s="8"/>
    </row>
    <row r="4231" spans="1:24" x14ac:dyDescent="0.2">
      <c r="A4231" s="8"/>
      <c r="B4231" s="8"/>
      <c r="C4231" s="8"/>
      <c r="D4231" s="8"/>
      <c r="E4231" s="8"/>
      <c r="F4231" s="8"/>
      <c r="G4231" s="8"/>
      <c r="H4231" s="8"/>
      <c r="I4231" s="8"/>
      <c r="J4231" s="8"/>
      <c r="K4231" s="8"/>
      <c r="L4231" s="8"/>
      <c r="N4231" s="8"/>
      <c r="O4231" s="8"/>
      <c r="P4231" s="8"/>
      <c r="Q4231" s="8"/>
      <c r="R4231" s="8"/>
      <c r="S4231" s="8"/>
      <c r="T4231" s="8"/>
      <c r="U4231" s="8"/>
      <c r="V4231" s="8"/>
      <c r="W4231" s="8"/>
      <c r="X4231" s="8"/>
    </row>
    <row r="4232" spans="1:24" x14ac:dyDescent="0.2">
      <c r="A4232" s="8"/>
      <c r="B4232" s="8"/>
      <c r="C4232" s="8"/>
      <c r="D4232" s="8"/>
      <c r="E4232" s="8"/>
      <c r="F4232" s="8"/>
      <c r="G4232" s="8"/>
      <c r="H4232" s="8"/>
      <c r="I4232" s="8"/>
      <c r="J4232" s="8"/>
      <c r="K4232" s="8"/>
      <c r="L4232" s="8"/>
      <c r="N4232" s="8"/>
      <c r="O4232" s="8"/>
      <c r="P4232" s="8"/>
      <c r="Q4232" s="8"/>
      <c r="R4232" s="8"/>
      <c r="S4232" s="8"/>
      <c r="T4232" s="8"/>
      <c r="U4232" s="8"/>
      <c r="V4232" s="8"/>
      <c r="W4232" s="8"/>
      <c r="X4232" s="8"/>
    </row>
    <row r="4233" spans="1:24" x14ac:dyDescent="0.2">
      <c r="A4233" s="8"/>
      <c r="B4233" s="8"/>
      <c r="C4233" s="8"/>
      <c r="D4233" s="8"/>
      <c r="E4233" s="8"/>
      <c r="F4233" s="8"/>
      <c r="G4233" s="8"/>
      <c r="H4233" s="8"/>
      <c r="I4233" s="8"/>
      <c r="J4233" s="8"/>
      <c r="K4233" s="8"/>
      <c r="L4233" s="8"/>
      <c r="N4233" s="8"/>
      <c r="O4233" s="8"/>
      <c r="P4233" s="8"/>
      <c r="Q4233" s="8"/>
      <c r="R4233" s="8"/>
      <c r="S4233" s="8"/>
      <c r="T4233" s="8"/>
      <c r="U4233" s="8"/>
      <c r="V4233" s="8"/>
      <c r="W4233" s="8"/>
      <c r="X4233" s="8"/>
    </row>
    <row r="4234" spans="1:24" x14ac:dyDescent="0.2">
      <c r="A4234" s="8"/>
      <c r="B4234" s="8"/>
      <c r="C4234" s="8"/>
      <c r="D4234" s="8"/>
      <c r="E4234" s="8"/>
      <c r="F4234" s="8"/>
      <c r="G4234" s="8"/>
      <c r="H4234" s="8"/>
      <c r="I4234" s="8"/>
      <c r="J4234" s="8"/>
      <c r="K4234" s="8"/>
      <c r="L4234" s="8"/>
      <c r="N4234" s="8"/>
      <c r="O4234" s="8"/>
      <c r="P4234" s="8"/>
      <c r="Q4234" s="8"/>
      <c r="R4234" s="8"/>
      <c r="S4234" s="8"/>
      <c r="T4234" s="8"/>
      <c r="U4234" s="8"/>
      <c r="V4234" s="8"/>
      <c r="W4234" s="8"/>
      <c r="X4234" s="8"/>
    </row>
    <row r="4235" spans="1:24" x14ac:dyDescent="0.2">
      <c r="A4235" s="8"/>
      <c r="B4235" s="8"/>
      <c r="C4235" s="8"/>
      <c r="D4235" s="8"/>
      <c r="E4235" s="8"/>
      <c r="F4235" s="8"/>
      <c r="G4235" s="8"/>
      <c r="H4235" s="8"/>
      <c r="I4235" s="8"/>
      <c r="J4235" s="8"/>
      <c r="K4235" s="8"/>
      <c r="L4235" s="8"/>
      <c r="N4235" s="8"/>
      <c r="O4235" s="8"/>
      <c r="P4235" s="8"/>
      <c r="Q4235" s="8"/>
      <c r="R4235" s="8"/>
      <c r="S4235" s="8"/>
      <c r="T4235" s="8"/>
      <c r="U4235" s="8"/>
      <c r="V4235" s="8"/>
      <c r="W4235" s="8"/>
      <c r="X4235" s="8"/>
    </row>
    <row r="4236" spans="1:24" x14ac:dyDescent="0.2">
      <c r="A4236" s="8"/>
      <c r="B4236" s="8"/>
      <c r="C4236" s="8"/>
      <c r="D4236" s="8"/>
      <c r="E4236" s="8"/>
      <c r="F4236" s="8"/>
      <c r="G4236" s="8"/>
      <c r="H4236" s="8"/>
      <c r="I4236" s="8"/>
      <c r="J4236" s="8"/>
      <c r="K4236" s="8"/>
      <c r="L4236" s="8"/>
      <c r="N4236" s="8"/>
      <c r="O4236" s="8"/>
      <c r="P4236" s="8"/>
      <c r="Q4236" s="8"/>
      <c r="R4236" s="8"/>
      <c r="S4236" s="8"/>
      <c r="T4236" s="8"/>
      <c r="U4236" s="8"/>
      <c r="V4236" s="8"/>
      <c r="W4236" s="8"/>
      <c r="X4236" s="8"/>
    </row>
    <row r="4237" spans="1:24" x14ac:dyDescent="0.2">
      <c r="A4237" s="8"/>
      <c r="B4237" s="8"/>
      <c r="C4237" s="8"/>
      <c r="D4237" s="8"/>
      <c r="E4237" s="8"/>
      <c r="F4237" s="8"/>
      <c r="G4237" s="8"/>
      <c r="H4237" s="8"/>
      <c r="I4237" s="8"/>
      <c r="J4237" s="8"/>
      <c r="K4237" s="8"/>
      <c r="L4237" s="8"/>
      <c r="N4237" s="8"/>
      <c r="O4237" s="8"/>
      <c r="P4237" s="8"/>
      <c r="Q4237" s="8"/>
      <c r="R4237" s="8"/>
      <c r="S4237" s="8"/>
      <c r="T4237" s="8"/>
      <c r="U4237" s="8"/>
      <c r="V4237" s="8"/>
      <c r="W4237" s="8"/>
      <c r="X4237" s="8"/>
    </row>
    <row r="4238" spans="1:24" x14ac:dyDescent="0.2">
      <c r="A4238" s="8"/>
      <c r="B4238" s="8"/>
      <c r="C4238" s="8"/>
      <c r="D4238" s="8"/>
      <c r="E4238" s="8"/>
      <c r="F4238" s="8"/>
      <c r="G4238" s="8"/>
      <c r="H4238" s="8"/>
      <c r="I4238" s="8"/>
      <c r="J4238" s="8"/>
      <c r="K4238" s="8"/>
      <c r="L4238" s="8"/>
      <c r="N4238" s="8"/>
      <c r="O4238" s="8"/>
      <c r="P4238" s="8"/>
      <c r="Q4238" s="8"/>
      <c r="R4238" s="8"/>
      <c r="S4238" s="8"/>
      <c r="T4238" s="8"/>
      <c r="U4238" s="8"/>
      <c r="V4238" s="8"/>
      <c r="W4238" s="8"/>
      <c r="X4238" s="8"/>
    </row>
    <row r="4239" spans="1:24" x14ac:dyDescent="0.2">
      <c r="A4239" s="8"/>
      <c r="B4239" s="8"/>
      <c r="C4239" s="8"/>
      <c r="D4239" s="8"/>
      <c r="E4239" s="8"/>
      <c r="F4239" s="8"/>
      <c r="G4239" s="8"/>
      <c r="H4239" s="8"/>
      <c r="I4239" s="8"/>
      <c r="J4239" s="8"/>
      <c r="K4239" s="8"/>
      <c r="L4239" s="8"/>
      <c r="N4239" s="8"/>
      <c r="O4239" s="8"/>
      <c r="P4239" s="8"/>
      <c r="Q4239" s="8"/>
      <c r="R4239" s="8"/>
      <c r="S4239" s="8"/>
      <c r="T4239" s="8"/>
      <c r="U4239" s="8"/>
      <c r="V4239" s="8"/>
      <c r="W4239" s="8"/>
      <c r="X4239" s="8"/>
    </row>
    <row r="4240" spans="1:24" x14ac:dyDescent="0.2">
      <c r="A4240" s="8"/>
      <c r="B4240" s="8"/>
      <c r="C4240" s="8"/>
      <c r="D4240" s="8"/>
      <c r="E4240" s="8"/>
      <c r="F4240" s="8"/>
      <c r="G4240" s="8"/>
      <c r="H4240" s="8"/>
      <c r="I4240" s="8"/>
      <c r="J4240" s="8"/>
      <c r="K4240" s="8"/>
      <c r="L4240" s="8"/>
      <c r="N4240" s="8"/>
      <c r="O4240" s="8"/>
      <c r="P4240" s="8"/>
      <c r="Q4240" s="8"/>
      <c r="R4240" s="8"/>
      <c r="S4240" s="8"/>
      <c r="T4240" s="8"/>
      <c r="U4240" s="8"/>
      <c r="V4240" s="8"/>
      <c r="W4240" s="8"/>
      <c r="X4240" s="8"/>
    </row>
    <row r="4241" spans="1:24" x14ac:dyDescent="0.2">
      <c r="A4241" s="8"/>
      <c r="B4241" s="8"/>
      <c r="C4241" s="8"/>
      <c r="D4241" s="8"/>
      <c r="E4241" s="8"/>
      <c r="F4241" s="8"/>
      <c r="G4241" s="8"/>
      <c r="H4241" s="8"/>
      <c r="I4241" s="8"/>
      <c r="J4241" s="8"/>
      <c r="K4241" s="8"/>
      <c r="L4241" s="8"/>
      <c r="N4241" s="8"/>
      <c r="O4241" s="8"/>
      <c r="P4241" s="8"/>
      <c r="Q4241" s="8"/>
      <c r="R4241" s="8"/>
      <c r="S4241" s="8"/>
      <c r="T4241" s="8"/>
      <c r="U4241" s="8"/>
      <c r="V4241" s="8"/>
      <c r="W4241" s="8"/>
      <c r="X4241" s="8"/>
    </row>
    <row r="4242" spans="1:24" x14ac:dyDescent="0.2">
      <c r="A4242" s="8"/>
      <c r="B4242" s="8"/>
      <c r="C4242" s="8"/>
      <c r="D4242" s="8"/>
      <c r="E4242" s="8"/>
      <c r="F4242" s="8"/>
      <c r="G4242" s="8"/>
      <c r="H4242" s="8"/>
      <c r="I4242" s="8"/>
      <c r="J4242" s="8"/>
      <c r="K4242" s="8"/>
      <c r="L4242" s="8"/>
      <c r="N4242" s="8"/>
      <c r="O4242" s="8"/>
      <c r="P4242" s="8"/>
      <c r="Q4242" s="8"/>
      <c r="R4242" s="8"/>
      <c r="S4242" s="8"/>
      <c r="T4242" s="8"/>
      <c r="U4242" s="8"/>
      <c r="V4242" s="8"/>
      <c r="W4242" s="8"/>
      <c r="X4242" s="8"/>
    </row>
    <row r="4243" spans="1:24" x14ac:dyDescent="0.2">
      <c r="A4243" s="8"/>
      <c r="B4243" s="8"/>
      <c r="C4243" s="8"/>
      <c r="D4243" s="8"/>
      <c r="E4243" s="8"/>
      <c r="F4243" s="8"/>
      <c r="G4243" s="8"/>
      <c r="H4243" s="8"/>
      <c r="I4243" s="8"/>
      <c r="J4243" s="8"/>
      <c r="K4243" s="8"/>
      <c r="L4243" s="8"/>
      <c r="N4243" s="8"/>
      <c r="O4243" s="8"/>
      <c r="P4243" s="8"/>
      <c r="Q4243" s="8"/>
      <c r="R4243" s="8"/>
      <c r="S4243" s="8"/>
      <c r="T4243" s="8"/>
      <c r="U4243" s="8"/>
      <c r="V4243" s="8"/>
      <c r="W4243" s="8"/>
      <c r="X4243" s="8"/>
    </row>
    <row r="4244" spans="1:24" x14ac:dyDescent="0.2">
      <c r="A4244" s="8"/>
      <c r="B4244" s="8"/>
      <c r="C4244" s="8"/>
      <c r="D4244" s="8"/>
      <c r="E4244" s="8"/>
      <c r="F4244" s="8"/>
      <c r="G4244" s="8"/>
      <c r="H4244" s="8"/>
      <c r="I4244" s="8"/>
      <c r="J4244" s="8"/>
      <c r="K4244" s="8"/>
      <c r="L4244" s="8"/>
      <c r="N4244" s="8"/>
      <c r="O4244" s="8"/>
      <c r="P4244" s="8"/>
      <c r="Q4244" s="8"/>
      <c r="R4244" s="8"/>
      <c r="S4244" s="8"/>
      <c r="T4244" s="8"/>
      <c r="U4244" s="8"/>
      <c r="V4244" s="8"/>
      <c r="W4244" s="8"/>
      <c r="X4244" s="8"/>
    </row>
    <row r="4245" spans="1:24" x14ac:dyDescent="0.2">
      <c r="A4245" s="8"/>
      <c r="B4245" s="8"/>
      <c r="C4245" s="8"/>
      <c r="D4245" s="8"/>
      <c r="E4245" s="8"/>
      <c r="F4245" s="8"/>
      <c r="G4245" s="8"/>
      <c r="H4245" s="8"/>
      <c r="I4245" s="8"/>
      <c r="J4245" s="8"/>
      <c r="K4245" s="8"/>
      <c r="L4245" s="8"/>
      <c r="N4245" s="8"/>
      <c r="O4245" s="8"/>
      <c r="P4245" s="8"/>
      <c r="Q4245" s="8"/>
      <c r="R4245" s="8"/>
      <c r="S4245" s="8"/>
      <c r="T4245" s="8"/>
      <c r="U4245" s="8"/>
      <c r="V4245" s="8"/>
      <c r="W4245" s="8"/>
      <c r="X4245" s="8"/>
    </row>
    <row r="4246" spans="1:24" x14ac:dyDescent="0.2">
      <c r="A4246" s="8"/>
      <c r="B4246" s="8"/>
      <c r="C4246" s="8"/>
      <c r="D4246" s="8"/>
      <c r="E4246" s="8"/>
      <c r="F4246" s="8"/>
      <c r="G4246" s="8"/>
      <c r="H4246" s="8"/>
      <c r="I4246" s="8"/>
      <c r="J4246" s="8"/>
      <c r="K4246" s="8"/>
      <c r="L4246" s="8"/>
      <c r="N4246" s="8"/>
      <c r="O4246" s="8"/>
      <c r="P4246" s="8"/>
      <c r="Q4246" s="8"/>
      <c r="R4246" s="8"/>
      <c r="S4246" s="8"/>
      <c r="T4246" s="8"/>
      <c r="U4246" s="8"/>
      <c r="V4246" s="8"/>
      <c r="W4246" s="8"/>
      <c r="X4246" s="8"/>
    </row>
    <row r="4247" spans="1:24" x14ac:dyDescent="0.2">
      <c r="A4247" s="8"/>
      <c r="B4247" s="8"/>
      <c r="C4247" s="8"/>
      <c r="D4247" s="8"/>
      <c r="E4247" s="8"/>
      <c r="F4247" s="8"/>
      <c r="G4247" s="8"/>
      <c r="H4247" s="8"/>
      <c r="I4247" s="8"/>
      <c r="J4247" s="8"/>
      <c r="K4247" s="8"/>
      <c r="L4247" s="8"/>
      <c r="N4247" s="8"/>
      <c r="O4247" s="8"/>
      <c r="P4247" s="8"/>
      <c r="Q4247" s="8"/>
      <c r="R4247" s="8"/>
      <c r="S4247" s="8"/>
      <c r="T4247" s="8"/>
      <c r="U4247" s="8"/>
      <c r="V4247" s="8"/>
      <c r="W4247" s="8"/>
      <c r="X4247" s="8"/>
    </row>
    <row r="4248" spans="1:24" x14ac:dyDescent="0.2">
      <c r="A4248" s="8"/>
      <c r="B4248" s="8"/>
      <c r="C4248" s="8"/>
      <c r="D4248" s="8"/>
      <c r="E4248" s="8"/>
      <c r="F4248" s="8"/>
      <c r="G4248" s="8"/>
      <c r="H4248" s="8"/>
      <c r="I4248" s="8"/>
      <c r="J4248" s="8"/>
      <c r="K4248" s="8"/>
      <c r="L4248" s="8"/>
      <c r="N4248" s="8"/>
      <c r="O4248" s="8"/>
      <c r="P4248" s="8"/>
      <c r="Q4248" s="8"/>
      <c r="R4248" s="8"/>
      <c r="S4248" s="8"/>
      <c r="T4248" s="8"/>
      <c r="U4248" s="8"/>
      <c r="V4248" s="8"/>
      <c r="W4248" s="8"/>
      <c r="X4248" s="8"/>
    </row>
    <row r="4249" spans="1:24" x14ac:dyDescent="0.2">
      <c r="A4249" s="8"/>
      <c r="B4249" s="8"/>
      <c r="C4249" s="8"/>
      <c r="D4249" s="8"/>
      <c r="E4249" s="8"/>
      <c r="F4249" s="8"/>
      <c r="G4249" s="8"/>
      <c r="H4249" s="8"/>
      <c r="I4249" s="8"/>
      <c r="J4249" s="8"/>
      <c r="K4249" s="8"/>
      <c r="L4249" s="8"/>
      <c r="N4249" s="8"/>
      <c r="O4249" s="8"/>
      <c r="P4249" s="8"/>
      <c r="Q4249" s="8"/>
      <c r="R4249" s="8"/>
      <c r="S4249" s="8"/>
      <c r="T4249" s="8"/>
      <c r="U4249" s="8"/>
      <c r="V4249" s="8"/>
      <c r="W4249" s="8"/>
      <c r="X4249" s="8"/>
    </row>
    <row r="4250" spans="1:24" x14ac:dyDescent="0.2">
      <c r="A4250" s="8"/>
      <c r="B4250" s="8"/>
      <c r="C4250" s="8"/>
      <c r="D4250" s="8"/>
      <c r="E4250" s="8"/>
      <c r="F4250" s="8"/>
      <c r="G4250" s="8"/>
      <c r="H4250" s="8"/>
      <c r="I4250" s="8"/>
      <c r="J4250" s="8"/>
      <c r="K4250" s="8"/>
      <c r="L4250" s="8"/>
      <c r="N4250" s="8"/>
      <c r="O4250" s="8"/>
      <c r="P4250" s="8"/>
      <c r="Q4250" s="8"/>
      <c r="R4250" s="8"/>
      <c r="S4250" s="8"/>
      <c r="T4250" s="8"/>
      <c r="U4250" s="8"/>
      <c r="V4250" s="8"/>
      <c r="W4250" s="8"/>
      <c r="X4250" s="8"/>
    </row>
    <row r="4251" spans="1:24" x14ac:dyDescent="0.2">
      <c r="A4251" s="8"/>
      <c r="B4251" s="8"/>
      <c r="C4251" s="8"/>
      <c r="D4251" s="8"/>
      <c r="E4251" s="8"/>
      <c r="F4251" s="8"/>
      <c r="G4251" s="8"/>
      <c r="H4251" s="8"/>
      <c r="I4251" s="8"/>
      <c r="J4251" s="8"/>
      <c r="K4251" s="8"/>
      <c r="L4251" s="8"/>
      <c r="N4251" s="8"/>
      <c r="O4251" s="8"/>
      <c r="P4251" s="8"/>
      <c r="Q4251" s="8"/>
      <c r="R4251" s="8"/>
      <c r="S4251" s="8"/>
      <c r="T4251" s="8"/>
      <c r="U4251" s="8"/>
      <c r="V4251" s="8"/>
      <c r="W4251" s="8"/>
      <c r="X4251" s="8"/>
    </row>
    <row r="4252" spans="1:24" x14ac:dyDescent="0.2">
      <c r="A4252" s="8"/>
      <c r="B4252" s="8"/>
      <c r="C4252" s="8"/>
      <c r="D4252" s="8"/>
      <c r="E4252" s="8"/>
      <c r="F4252" s="8"/>
      <c r="G4252" s="8"/>
      <c r="H4252" s="8"/>
      <c r="I4252" s="8"/>
      <c r="J4252" s="8"/>
      <c r="K4252" s="8"/>
      <c r="L4252" s="8"/>
      <c r="N4252" s="8"/>
      <c r="O4252" s="8"/>
      <c r="P4252" s="8"/>
      <c r="Q4252" s="8"/>
      <c r="R4252" s="8"/>
      <c r="S4252" s="8"/>
      <c r="T4252" s="8"/>
      <c r="U4252" s="8"/>
      <c r="V4252" s="8"/>
      <c r="W4252" s="8"/>
      <c r="X4252" s="8"/>
    </row>
    <row r="4253" spans="1:24" x14ac:dyDescent="0.2">
      <c r="A4253" s="8"/>
      <c r="B4253" s="8"/>
      <c r="C4253" s="8"/>
      <c r="D4253" s="8"/>
      <c r="E4253" s="8"/>
      <c r="F4253" s="8"/>
      <c r="G4253" s="8"/>
      <c r="H4253" s="8"/>
      <c r="I4253" s="8"/>
      <c r="J4253" s="8"/>
      <c r="K4253" s="8"/>
      <c r="L4253" s="8"/>
      <c r="N4253" s="8"/>
      <c r="O4253" s="8"/>
      <c r="P4253" s="8"/>
      <c r="Q4253" s="8"/>
      <c r="R4253" s="8"/>
      <c r="S4253" s="8"/>
      <c r="T4253" s="8"/>
      <c r="U4253" s="8"/>
      <c r="V4253" s="8"/>
      <c r="W4253" s="8"/>
      <c r="X4253" s="8"/>
    </row>
    <row r="4254" spans="1:24" x14ac:dyDescent="0.2">
      <c r="A4254" s="8"/>
      <c r="B4254" s="8"/>
      <c r="C4254" s="8"/>
      <c r="D4254" s="8"/>
      <c r="E4254" s="8"/>
      <c r="F4254" s="8"/>
      <c r="G4254" s="8"/>
      <c r="H4254" s="8"/>
      <c r="I4254" s="8"/>
      <c r="J4254" s="8"/>
      <c r="K4254" s="8"/>
      <c r="L4254" s="8"/>
      <c r="N4254" s="8"/>
      <c r="O4254" s="8"/>
      <c r="P4254" s="8"/>
      <c r="Q4254" s="8"/>
      <c r="R4254" s="8"/>
      <c r="S4254" s="8"/>
      <c r="T4254" s="8"/>
      <c r="U4254" s="8"/>
      <c r="V4254" s="8"/>
      <c r="W4254" s="8"/>
      <c r="X4254" s="8"/>
    </row>
    <row r="4255" spans="1:24" x14ac:dyDescent="0.2">
      <c r="A4255" s="8"/>
      <c r="B4255" s="8"/>
      <c r="C4255" s="8"/>
      <c r="D4255" s="8"/>
      <c r="E4255" s="8"/>
      <c r="F4255" s="8"/>
      <c r="G4255" s="8"/>
      <c r="H4255" s="8"/>
      <c r="I4255" s="8"/>
      <c r="J4255" s="8"/>
      <c r="K4255" s="8"/>
      <c r="L4255" s="8"/>
      <c r="N4255" s="8"/>
      <c r="O4255" s="8"/>
      <c r="P4255" s="8"/>
      <c r="Q4255" s="8"/>
      <c r="R4255" s="8"/>
      <c r="S4255" s="8"/>
      <c r="T4255" s="8"/>
      <c r="U4255" s="8"/>
      <c r="V4255" s="8"/>
      <c r="W4255" s="8"/>
      <c r="X4255" s="8"/>
    </row>
    <row r="4256" spans="1:24" x14ac:dyDescent="0.2">
      <c r="A4256" s="8"/>
      <c r="B4256" s="8"/>
      <c r="C4256" s="8"/>
      <c r="D4256" s="8"/>
      <c r="E4256" s="8"/>
      <c r="F4256" s="8"/>
      <c r="G4256" s="8"/>
      <c r="H4256" s="8"/>
      <c r="I4256" s="8"/>
      <c r="J4256" s="8"/>
      <c r="K4256" s="8"/>
      <c r="L4256" s="8"/>
      <c r="N4256" s="8"/>
      <c r="O4256" s="8"/>
      <c r="P4256" s="8"/>
      <c r="Q4256" s="8"/>
      <c r="R4256" s="8"/>
      <c r="S4256" s="8"/>
      <c r="T4256" s="8"/>
      <c r="U4256" s="8"/>
      <c r="V4256" s="8"/>
      <c r="W4256" s="8"/>
      <c r="X4256" s="8"/>
    </row>
    <row r="4257" spans="1:24" x14ac:dyDescent="0.2">
      <c r="A4257" s="8"/>
      <c r="B4257" s="8"/>
      <c r="C4257" s="8"/>
      <c r="D4257" s="8"/>
      <c r="E4257" s="8"/>
      <c r="F4257" s="8"/>
      <c r="G4257" s="8"/>
      <c r="H4257" s="8"/>
      <c r="I4257" s="8"/>
      <c r="J4257" s="8"/>
      <c r="K4257" s="8"/>
      <c r="L4257" s="8"/>
      <c r="N4257" s="8"/>
      <c r="O4257" s="8"/>
      <c r="P4257" s="8"/>
      <c r="Q4257" s="8"/>
      <c r="R4257" s="8"/>
      <c r="S4257" s="8"/>
      <c r="T4257" s="8"/>
      <c r="U4257" s="8"/>
      <c r="V4257" s="8"/>
      <c r="W4257" s="8"/>
      <c r="X4257" s="8"/>
    </row>
    <row r="4258" spans="1:24" x14ac:dyDescent="0.2">
      <c r="A4258" s="8"/>
      <c r="B4258" s="8"/>
      <c r="C4258" s="8"/>
      <c r="D4258" s="8"/>
      <c r="E4258" s="8"/>
      <c r="F4258" s="8"/>
      <c r="G4258" s="8"/>
      <c r="H4258" s="8"/>
      <c r="I4258" s="8"/>
      <c r="J4258" s="8"/>
      <c r="K4258" s="8"/>
      <c r="L4258" s="8"/>
      <c r="N4258" s="8"/>
      <c r="O4258" s="8"/>
      <c r="P4258" s="8"/>
      <c r="Q4258" s="8"/>
      <c r="R4258" s="8"/>
      <c r="S4258" s="8"/>
      <c r="T4258" s="8"/>
      <c r="U4258" s="8"/>
      <c r="V4258" s="8"/>
      <c r="W4258" s="8"/>
      <c r="X4258" s="8"/>
    </row>
    <row r="4259" spans="1:24" x14ac:dyDescent="0.2">
      <c r="A4259" s="8"/>
      <c r="B4259" s="8"/>
      <c r="C4259" s="8"/>
      <c r="D4259" s="8"/>
      <c r="E4259" s="8"/>
      <c r="F4259" s="8"/>
      <c r="G4259" s="8"/>
      <c r="H4259" s="8"/>
      <c r="I4259" s="8"/>
      <c r="J4259" s="8"/>
      <c r="K4259" s="8"/>
      <c r="L4259" s="8"/>
      <c r="N4259" s="8"/>
      <c r="O4259" s="8"/>
      <c r="P4259" s="8"/>
      <c r="Q4259" s="8"/>
      <c r="R4259" s="8"/>
      <c r="S4259" s="8"/>
      <c r="T4259" s="8"/>
      <c r="U4259" s="8"/>
      <c r="V4259" s="8"/>
      <c r="W4259" s="8"/>
      <c r="X4259" s="8"/>
    </row>
    <row r="4260" spans="1:24" x14ac:dyDescent="0.2">
      <c r="A4260" s="8"/>
      <c r="B4260" s="8"/>
      <c r="C4260" s="8"/>
      <c r="D4260" s="8"/>
      <c r="E4260" s="8"/>
      <c r="F4260" s="8"/>
      <c r="G4260" s="8"/>
      <c r="H4260" s="8"/>
      <c r="I4260" s="8"/>
      <c r="J4260" s="8"/>
      <c r="K4260" s="8"/>
      <c r="L4260" s="8"/>
      <c r="N4260" s="8"/>
      <c r="O4260" s="8"/>
      <c r="P4260" s="8"/>
      <c r="Q4260" s="8"/>
      <c r="R4260" s="8"/>
      <c r="S4260" s="8"/>
      <c r="T4260" s="8"/>
      <c r="U4260" s="8"/>
      <c r="V4260" s="8"/>
      <c r="W4260" s="8"/>
      <c r="X4260" s="8"/>
    </row>
    <row r="4261" spans="1:24" x14ac:dyDescent="0.2">
      <c r="A4261" s="8"/>
      <c r="B4261" s="8"/>
      <c r="C4261" s="8"/>
      <c r="D4261" s="8"/>
      <c r="E4261" s="8"/>
      <c r="F4261" s="8"/>
      <c r="G4261" s="8"/>
      <c r="H4261" s="8"/>
      <c r="I4261" s="8"/>
      <c r="J4261" s="8"/>
      <c r="K4261" s="8"/>
      <c r="L4261" s="8"/>
      <c r="N4261" s="8"/>
      <c r="O4261" s="8"/>
      <c r="P4261" s="8"/>
      <c r="Q4261" s="8"/>
      <c r="R4261" s="8"/>
      <c r="S4261" s="8"/>
      <c r="T4261" s="8"/>
      <c r="U4261" s="8"/>
      <c r="V4261" s="8"/>
      <c r="W4261" s="8"/>
      <c r="X4261" s="8"/>
    </row>
    <row r="4262" spans="1:24" x14ac:dyDescent="0.2">
      <c r="A4262" s="8"/>
      <c r="B4262" s="8"/>
      <c r="C4262" s="8"/>
      <c r="D4262" s="8"/>
      <c r="E4262" s="8"/>
      <c r="F4262" s="8"/>
      <c r="G4262" s="8"/>
      <c r="H4262" s="8"/>
      <c r="I4262" s="8"/>
      <c r="J4262" s="8"/>
      <c r="K4262" s="8"/>
      <c r="L4262" s="8"/>
      <c r="N4262" s="8"/>
      <c r="O4262" s="8"/>
      <c r="P4262" s="8"/>
      <c r="Q4262" s="8"/>
      <c r="R4262" s="8"/>
      <c r="S4262" s="8"/>
      <c r="T4262" s="8"/>
      <c r="U4262" s="8"/>
      <c r="V4262" s="8"/>
      <c r="W4262" s="8"/>
      <c r="X4262" s="8"/>
    </row>
    <row r="4263" spans="1:24" x14ac:dyDescent="0.2">
      <c r="A4263" s="8"/>
      <c r="B4263" s="8"/>
      <c r="C4263" s="8"/>
      <c r="D4263" s="8"/>
      <c r="E4263" s="8"/>
      <c r="F4263" s="8"/>
      <c r="G4263" s="8"/>
      <c r="H4263" s="8"/>
      <c r="I4263" s="8"/>
      <c r="J4263" s="8"/>
      <c r="K4263" s="8"/>
      <c r="L4263" s="8"/>
      <c r="N4263" s="8"/>
      <c r="O4263" s="8"/>
      <c r="P4263" s="8"/>
      <c r="Q4263" s="8"/>
      <c r="R4263" s="8"/>
      <c r="S4263" s="8"/>
      <c r="T4263" s="8"/>
      <c r="U4263" s="8"/>
      <c r="V4263" s="8"/>
      <c r="W4263" s="8"/>
      <c r="X4263" s="8"/>
    </row>
    <row r="4264" spans="1:24" x14ac:dyDescent="0.2">
      <c r="A4264" s="8"/>
      <c r="B4264" s="8"/>
      <c r="C4264" s="8"/>
      <c r="D4264" s="8"/>
      <c r="E4264" s="8"/>
      <c r="F4264" s="8"/>
      <c r="G4264" s="8"/>
      <c r="H4264" s="8"/>
      <c r="I4264" s="8"/>
      <c r="J4264" s="8"/>
      <c r="K4264" s="8"/>
      <c r="L4264" s="8"/>
      <c r="N4264" s="8"/>
      <c r="O4264" s="8"/>
      <c r="P4264" s="8"/>
      <c r="Q4264" s="8"/>
      <c r="R4264" s="8"/>
      <c r="S4264" s="8"/>
      <c r="T4264" s="8"/>
      <c r="U4264" s="8"/>
      <c r="V4264" s="8"/>
      <c r="W4264" s="8"/>
      <c r="X4264" s="8"/>
    </row>
    <row r="4265" spans="1:24" x14ac:dyDescent="0.2">
      <c r="A4265" s="8"/>
      <c r="B4265" s="8"/>
      <c r="C4265" s="8"/>
      <c r="D4265" s="8"/>
      <c r="E4265" s="8"/>
      <c r="F4265" s="8"/>
      <c r="G4265" s="8"/>
      <c r="H4265" s="8"/>
      <c r="I4265" s="8"/>
      <c r="J4265" s="8"/>
      <c r="K4265" s="8"/>
      <c r="L4265" s="8"/>
      <c r="N4265" s="8"/>
      <c r="O4265" s="8"/>
      <c r="P4265" s="8"/>
      <c r="Q4265" s="8"/>
      <c r="R4265" s="8"/>
      <c r="S4265" s="8"/>
      <c r="T4265" s="8"/>
      <c r="U4265" s="8"/>
      <c r="V4265" s="8"/>
      <c r="W4265" s="8"/>
      <c r="X4265" s="8"/>
    </row>
    <row r="4266" spans="1:24" x14ac:dyDescent="0.2">
      <c r="A4266" s="8"/>
      <c r="B4266" s="8"/>
      <c r="C4266" s="8"/>
      <c r="D4266" s="8"/>
      <c r="E4266" s="8"/>
      <c r="F4266" s="8"/>
      <c r="G4266" s="8"/>
      <c r="H4266" s="8"/>
      <c r="I4266" s="8"/>
      <c r="J4266" s="8"/>
      <c r="K4266" s="8"/>
      <c r="L4266" s="8"/>
      <c r="N4266" s="8"/>
      <c r="O4266" s="8"/>
      <c r="P4266" s="8"/>
      <c r="Q4266" s="8"/>
      <c r="R4266" s="8"/>
      <c r="S4266" s="8"/>
      <c r="T4266" s="8"/>
      <c r="U4266" s="8"/>
      <c r="V4266" s="8"/>
      <c r="W4266" s="8"/>
      <c r="X4266" s="8"/>
    </row>
    <row r="4267" spans="1:24" x14ac:dyDescent="0.2">
      <c r="A4267" s="8"/>
      <c r="B4267" s="8"/>
      <c r="C4267" s="8"/>
      <c r="D4267" s="8"/>
      <c r="E4267" s="8"/>
      <c r="F4267" s="8"/>
      <c r="G4267" s="8"/>
      <c r="H4267" s="8"/>
      <c r="I4267" s="8"/>
      <c r="J4267" s="8"/>
      <c r="K4267" s="8"/>
      <c r="L4267" s="8"/>
      <c r="N4267" s="8"/>
      <c r="O4267" s="8"/>
      <c r="P4267" s="8"/>
      <c r="Q4267" s="8"/>
      <c r="R4267" s="8"/>
      <c r="S4267" s="8"/>
      <c r="T4267" s="8"/>
      <c r="U4267" s="8"/>
      <c r="V4267" s="8"/>
      <c r="W4267" s="8"/>
      <c r="X4267" s="8"/>
    </row>
    <row r="4268" spans="1:24" x14ac:dyDescent="0.2">
      <c r="A4268" s="8"/>
      <c r="B4268" s="8"/>
      <c r="C4268" s="8"/>
      <c r="D4268" s="8"/>
      <c r="E4268" s="8"/>
      <c r="F4268" s="8"/>
      <c r="G4268" s="8"/>
      <c r="H4268" s="8"/>
      <c r="I4268" s="8"/>
      <c r="J4268" s="8"/>
      <c r="K4268" s="8"/>
      <c r="L4268" s="8"/>
      <c r="N4268" s="8"/>
      <c r="O4268" s="8"/>
      <c r="P4268" s="8"/>
      <c r="Q4268" s="8"/>
      <c r="R4268" s="8"/>
      <c r="S4268" s="8"/>
      <c r="T4268" s="8"/>
      <c r="U4268" s="8"/>
      <c r="V4268" s="8"/>
      <c r="W4268" s="8"/>
      <c r="X4268" s="8"/>
    </row>
    <row r="4269" spans="1:24" x14ac:dyDescent="0.2">
      <c r="A4269" s="8"/>
      <c r="B4269" s="8"/>
      <c r="C4269" s="8"/>
      <c r="D4269" s="8"/>
      <c r="E4269" s="8"/>
      <c r="F4269" s="8"/>
      <c r="G4269" s="8"/>
      <c r="H4269" s="8"/>
      <c r="I4269" s="8"/>
      <c r="J4269" s="8"/>
      <c r="K4269" s="8"/>
      <c r="L4269" s="8"/>
      <c r="N4269" s="8"/>
      <c r="O4269" s="8"/>
      <c r="P4269" s="8"/>
      <c r="Q4269" s="8"/>
      <c r="R4269" s="8"/>
      <c r="S4269" s="8"/>
      <c r="T4269" s="8"/>
      <c r="U4269" s="8"/>
      <c r="V4269" s="8"/>
      <c r="W4269" s="8"/>
      <c r="X4269" s="8"/>
    </row>
    <row r="4270" spans="1:24" x14ac:dyDescent="0.2">
      <c r="A4270" s="8"/>
      <c r="B4270" s="8"/>
      <c r="C4270" s="8"/>
      <c r="D4270" s="8"/>
      <c r="E4270" s="8"/>
      <c r="F4270" s="8"/>
      <c r="G4270" s="8"/>
      <c r="H4270" s="8"/>
      <c r="I4270" s="8"/>
      <c r="J4270" s="8"/>
      <c r="K4270" s="8"/>
      <c r="L4270" s="8"/>
      <c r="N4270" s="8"/>
      <c r="O4270" s="8"/>
      <c r="P4270" s="8"/>
      <c r="Q4270" s="8"/>
      <c r="R4270" s="8"/>
      <c r="S4270" s="8"/>
      <c r="T4270" s="8"/>
      <c r="U4270" s="8"/>
      <c r="V4270" s="8"/>
      <c r="W4270" s="8"/>
      <c r="X4270" s="8"/>
    </row>
    <row r="4271" spans="1:24" x14ac:dyDescent="0.2">
      <c r="A4271" s="8"/>
      <c r="B4271" s="8"/>
      <c r="C4271" s="8"/>
      <c r="D4271" s="8"/>
      <c r="E4271" s="8"/>
      <c r="F4271" s="8"/>
      <c r="G4271" s="8"/>
      <c r="H4271" s="8"/>
      <c r="I4271" s="8"/>
      <c r="J4271" s="8"/>
      <c r="K4271" s="8"/>
      <c r="L4271" s="8"/>
      <c r="N4271" s="8"/>
      <c r="O4271" s="8"/>
      <c r="P4271" s="8"/>
      <c r="Q4271" s="8"/>
      <c r="R4271" s="8"/>
      <c r="S4271" s="8"/>
      <c r="T4271" s="8"/>
      <c r="U4271" s="8"/>
      <c r="V4271" s="8"/>
      <c r="W4271" s="8"/>
      <c r="X4271" s="8"/>
    </row>
    <row r="4272" spans="1:24" x14ac:dyDescent="0.2">
      <c r="A4272" s="8"/>
      <c r="B4272" s="8"/>
      <c r="C4272" s="8"/>
      <c r="D4272" s="8"/>
      <c r="E4272" s="8"/>
      <c r="F4272" s="8"/>
      <c r="G4272" s="8"/>
      <c r="H4272" s="8"/>
      <c r="I4272" s="8"/>
      <c r="J4272" s="8"/>
      <c r="K4272" s="8"/>
      <c r="L4272" s="8"/>
      <c r="N4272" s="8"/>
      <c r="O4272" s="8"/>
      <c r="P4272" s="8"/>
      <c r="Q4272" s="8"/>
      <c r="R4272" s="8"/>
      <c r="S4272" s="8"/>
      <c r="T4272" s="8"/>
      <c r="U4272" s="8"/>
      <c r="V4272" s="8"/>
      <c r="W4272" s="8"/>
      <c r="X4272" s="8"/>
    </row>
    <row r="4273" spans="1:24" x14ac:dyDescent="0.2">
      <c r="A4273" s="8"/>
      <c r="B4273" s="8"/>
      <c r="C4273" s="8"/>
      <c r="D4273" s="8"/>
      <c r="E4273" s="8"/>
      <c r="F4273" s="8"/>
      <c r="G4273" s="8"/>
      <c r="H4273" s="8"/>
      <c r="I4273" s="8"/>
      <c r="J4273" s="8"/>
      <c r="K4273" s="8"/>
      <c r="L4273" s="8"/>
      <c r="N4273" s="8"/>
      <c r="O4273" s="8"/>
      <c r="P4273" s="8"/>
      <c r="Q4273" s="8"/>
      <c r="R4273" s="8"/>
      <c r="S4273" s="8"/>
      <c r="T4273" s="8"/>
      <c r="U4273" s="8"/>
      <c r="V4273" s="8"/>
      <c r="W4273" s="8"/>
      <c r="X4273" s="8"/>
    </row>
    <row r="4274" spans="1:24" x14ac:dyDescent="0.2">
      <c r="A4274" s="8"/>
      <c r="B4274" s="8"/>
      <c r="C4274" s="8"/>
      <c r="D4274" s="8"/>
      <c r="E4274" s="8"/>
      <c r="F4274" s="8"/>
      <c r="G4274" s="8"/>
      <c r="H4274" s="8"/>
      <c r="I4274" s="8"/>
      <c r="J4274" s="8"/>
      <c r="K4274" s="8"/>
      <c r="L4274" s="8"/>
      <c r="N4274" s="8"/>
      <c r="O4274" s="8"/>
      <c r="P4274" s="8"/>
      <c r="Q4274" s="8"/>
      <c r="R4274" s="8"/>
      <c r="S4274" s="8"/>
      <c r="T4274" s="8"/>
      <c r="U4274" s="8"/>
      <c r="V4274" s="8"/>
      <c r="W4274" s="8"/>
      <c r="X4274" s="8"/>
    </row>
    <row r="4275" spans="1:24" x14ac:dyDescent="0.2">
      <c r="A4275" s="8"/>
      <c r="B4275" s="8"/>
      <c r="C4275" s="8"/>
      <c r="D4275" s="8"/>
      <c r="E4275" s="8"/>
      <c r="F4275" s="8"/>
      <c r="G4275" s="8"/>
      <c r="H4275" s="8"/>
      <c r="I4275" s="8"/>
      <c r="J4275" s="8"/>
      <c r="K4275" s="8"/>
      <c r="L4275" s="8"/>
      <c r="N4275" s="8"/>
      <c r="O4275" s="8"/>
      <c r="P4275" s="8"/>
      <c r="Q4275" s="8"/>
      <c r="R4275" s="8"/>
      <c r="S4275" s="8"/>
      <c r="T4275" s="8"/>
      <c r="U4275" s="8"/>
      <c r="V4275" s="8"/>
      <c r="W4275" s="8"/>
      <c r="X4275" s="8"/>
    </row>
    <row r="4276" spans="1:24" x14ac:dyDescent="0.2">
      <c r="A4276" s="8"/>
      <c r="B4276" s="8"/>
      <c r="C4276" s="8"/>
      <c r="D4276" s="8"/>
      <c r="E4276" s="8"/>
      <c r="F4276" s="8"/>
      <c r="G4276" s="8"/>
      <c r="H4276" s="8"/>
      <c r="I4276" s="8"/>
      <c r="J4276" s="8"/>
      <c r="K4276" s="8"/>
      <c r="L4276" s="8"/>
      <c r="N4276" s="8"/>
      <c r="O4276" s="8"/>
      <c r="P4276" s="8"/>
      <c r="Q4276" s="8"/>
      <c r="R4276" s="8"/>
      <c r="S4276" s="8"/>
      <c r="T4276" s="8"/>
      <c r="U4276" s="8"/>
      <c r="V4276" s="8"/>
      <c r="W4276" s="8"/>
      <c r="X4276" s="8"/>
    </row>
    <row r="4277" spans="1:24" x14ac:dyDescent="0.2">
      <c r="A4277" s="8"/>
      <c r="B4277" s="8"/>
      <c r="C4277" s="8"/>
      <c r="D4277" s="8"/>
      <c r="E4277" s="8"/>
      <c r="F4277" s="8"/>
      <c r="G4277" s="8"/>
      <c r="H4277" s="8"/>
      <c r="I4277" s="8"/>
      <c r="J4277" s="8"/>
      <c r="K4277" s="8"/>
      <c r="L4277" s="8"/>
      <c r="N4277" s="8"/>
      <c r="O4277" s="8"/>
      <c r="P4277" s="8"/>
      <c r="Q4277" s="8"/>
      <c r="R4277" s="8"/>
      <c r="S4277" s="8"/>
      <c r="T4277" s="8"/>
      <c r="U4277" s="8"/>
      <c r="V4277" s="8"/>
      <c r="W4277" s="8"/>
      <c r="X4277" s="8"/>
    </row>
    <row r="4278" spans="1:24" x14ac:dyDescent="0.2">
      <c r="A4278" s="8"/>
      <c r="B4278" s="8"/>
      <c r="C4278" s="8"/>
      <c r="D4278" s="8"/>
      <c r="E4278" s="8"/>
      <c r="F4278" s="8"/>
      <c r="G4278" s="8"/>
      <c r="H4278" s="8"/>
      <c r="I4278" s="8"/>
      <c r="J4278" s="8"/>
      <c r="K4278" s="8"/>
      <c r="L4278" s="8"/>
      <c r="N4278" s="8"/>
      <c r="O4278" s="8"/>
      <c r="P4278" s="8"/>
      <c r="Q4278" s="8"/>
      <c r="R4278" s="8"/>
      <c r="S4278" s="8"/>
      <c r="T4278" s="8"/>
      <c r="U4278" s="8"/>
      <c r="V4278" s="8"/>
      <c r="W4278" s="8"/>
      <c r="X4278" s="8"/>
    </row>
    <row r="4279" spans="1:24" x14ac:dyDescent="0.2">
      <c r="A4279" s="8"/>
      <c r="B4279" s="8"/>
      <c r="C4279" s="8"/>
      <c r="D4279" s="8"/>
      <c r="E4279" s="8"/>
      <c r="F4279" s="8"/>
      <c r="G4279" s="8"/>
      <c r="H4279" s="8"/>
      <c r="I4279" s="8"/>
      <c r="J4279" s="8"/>
      <c r="K4279" s="8"/>
      <c r="L4279" s="8"/>
      <c r="N4279" s="8"/>
      <c r="O4279" s="8"/>
      <c r="P4279" s="8"/>
      <c r="Q4279" s="8"/>
      <c r="R4279" s="8"/>
      <c r="S4279" s="8"/>
      <c r="T4279" s="8"/>
      <c r="U4279" s="8"/>
      <c r="V4279" s="8"/>
      <c r="W4279" s="8"/>
      <c r="X4279" s="8"/>
    </row>
    <row r="4280" spans="1:24" x14ac:dyDescent="0.2">
      <c r="A4280" s="8"/>
      <c r="B4280" s="8"/>
      <c r="C4280" s="8"/>
      <c r="D4280" s="8"/>
      <c r="E4280" s="8"/>
      <c r="F4280" s="8"/>
      <c r="G4280" s="8"/>
      <c r="H4280" s="8"/>
      <c r="I4280" s="8"/>
      <c r="J4280" s="8"/>
      <c r="K4280" s="8"/>
      <c r="L4280" s="8"/>
      <c r="N4280" s="8"/>
      <c r="O4280" s="8"/>
      <c r="P4280" s="8"/>
      <c r="Q4280" s="8"/>
      <c r="R4280" s="8"/>
      <c r="S4280" s="8"/>
      <c r="T4280" s="8"/>
      <c r="U4280" s="8"/>
      <c r="V4280" s="8"/>
      <c r="W4280" s="8"/>
      <c r="X4280" s="8"/>
    </row>
    <row r="4281" spans="1:24" x14ac:dyDescent="0.2">
      <c r="A4281" s="8"/>
      <c r="B4281" s="8"/>
      <c r="C4281" s="8"/>
      <c r="D4281" s="8"/>
      <c r="E4281" s="8"/>
      <c r="F4281" s="8"/>
      <c r="G4281" s="8"/>
      <c r="H4281" s="8"/>
      <c r="I4281" s="8"/>
      <c r="J4281" s="8"/>
      <c r="K4281" s="8"/>
      <c r="L4281" s="8"/>
      <c r="N4281" s="8"/>
      <c r="O4281" s="8"/>
      <c r="P4281" s="8"/>
      <c r="Q4281" s="8"/>
      <c r="R4281" s="8"/>
      <c r="S4281" s="8"/>
      <c r="T4281" s="8"/>
      <c r="U4281" s="8"/>
      <c r="V4281" s="8"/>
      <c r="W4281" s="8"/>
      <c r="X4281" s="8"/>
    </row>
    <row r="4282" spans="1:24" x14ac:dyDescent="0.2">
      <c r="A4282" s="8"/>
      <c r="B4282" s="8"/>
      <c r="C4282" s="8"/>
      <c r="D4282" s="8"/>
      <c r="E4282" s="8"/>
      <c r="F4282" s="8"/>
      <c r="G4282" s="8"/>
      <c r="H4282" s="8"/>
      <c r="I4282" s="8"/>
      <c r="J4282" s="8"/>
      <c r="K4282" s="8"/>
      <c r="L4282" s="8"/>
      <c r="N4282" s="8"/>
      <c r="O4282" s="8"/>
      <c r="P4282" s="8"/>
      <c r="Q4282" s="8"/>
      <c r="R4282" s="8"/>
      <c r="S4282" s="8"/>
      <c r="T4282" s="8"/>
      <c r="U4282" s="8"/>
      <c r="V4282" s="8"/>
      <c r="W4282" s="8"/>
      <c r="X4282" s="8"/>
    </row>
    <row r="4283" spans="1:24" x14ac:dyDescent="0.2">
      <c r="A4283" s="8"/>
      <c r="B4283" s="8"/>
      <c r="C4283" s="8"/>
      <c r="D4283" s="8"/>
      <c r="E4283" s="8"/>
      <c r="F4283" s="8"/>
      <c r="G4283" s="8"/>
      <c r="H4283" s="8"/>
      <c r="I4283" s="8"/>
      <c r="J4283" s="8"/>
      <c r="K4283" s="8"/>
      <c r="L4283" s="8"/>
      <c r="N4283" s="8"/>
      <c r="O4283" s="8"/>
      <c r="P4283" s="8"/>
      <c r="Q4283" s="8"/>
      <c r="R4283" s="8"/>
      <c r="S4283" s="8"/>
      <c r="T4283" s="8"/>
      <c r="U4283" s="8"/>
      <c r="V4283" s="8"/>
      <c r="W4283" s="8"/>
      <c r="X4283" s="8"/>
    </row>
    <row r="4284" spans="1:24" x14ac:dyDescent="0.2">
      <c r="A4284" s="8"/>
      <c r="B4284" s="8"/>
      <c r="C4284" s="8"/>
      <c r="D4284" s="8"/>
      <c r="E4284" s="8"/>
      <c r="F4284" s="8"/>
      <c r="G4284" s="8"/>
      <c r="H4284" s="8"/>
      <c r="I4284" s="8"/>
      <c r="J4284" s="8"/>
      <c r="K4284" s="8"/>
      <c r="L4284" s="8"/>
      <c r="N4284" s="8"/>
      <c r="O4284" s="8"/>
      <c r="P4284" s="8"/>
      <c r="Q4284" s="8"/>
      <c r="R4284" s="8"/>
      <c r="S4284" s="8"/>
      <c r="T4284" s="8"/>
      <c r="U4284" s="8"/>
      <c r="V4284" s="8"/>
      <c r="W4284" s="8"/>
      <c r="X4284" s="8"/>
    </row>
    <row r="4285" spans="1:24" x14ac:dyDescent="0.2">
      <c r="A4285" s="8"/>
      <c r="B4285" s="8"/>
      <c r="C4285" s="8"/>
      <c r="D4285" s="8"/>
      <c r="E4285" s="8"/>
      <c r="F4285" s="8"/>
      <c r="G4285" s="8"/>
      <c r="H4285" s="8"/>
      <c r="I4285" s="8"/>
      <c r="J4285" s="8"/>
      <c r="K4285" s="8"/>
      <c r="L4285" s="8"/>
      <c r="N4285" s="8"/>
      <c r="O4285" s="8"/>
      <c r="P4285" s="8"/>
      <c r="Q4285" s="8"/>
      <c r="R4285" s="8"/>
      <c r="S4285" s="8"/>
      <c r="T4285" s="8"/>
      <c r="U4285" s="8"/>
      <c r="V4285" s="8"/>
      <c r="W4285" s="8"/>
      <c r="X4285" s="8"/>
    </row>
    <row r="4286" spans="1:24" x14ac:dyDescent="0.2">
      <c r="A4286" s="8"/>
      <c r="B4286" s="8"/>
      <c r="C4286" s="8"/>
      <c r="D4286" s="8"/>
      <c r="E4286" s="8"/>
      <c r="F4286" s="8"/>
      <c r="G4286" s="8"/>
      <c r="H4286" s="8"/>
      <c r="I4286" s="8"/>
      <c r="J4286" s="8"/>
      <c r="K4286" s="8"/>
      <c r="L4286" s="8"/>
      <c r="N4286" s="8"/>
      <c r="O4286" s="8"/>
      <c r="P4286" s="8"/>
      <c r="Q4286" s="8"/>
      <c r="R4286" s="8"/>
      <c r="S4286" s="8"/>
      <c r="T4286" s="8"/>
      <c r="U4286" s="8"/>
      <c r="V4286" s="8"/>
      <c r="W4286" s="8"/>
      <c r="X4286" s="8"/>
    </row>
    <row r="4287" spans="1:24" x14ac:dyDescent="0.2">
      <c r="A4287" s="8"/>
      <c r="B4287" s="8"/>
      <c r="C4287" s="8"/>
      <c r="D4287" s="8"/>
      <c r="E4287" s="8"/>
      <c r="F4287" s="8"/>
      <c r="G4287" s="8"/>
      <c r="H4287" s="8"/>
      <c r="I4287" s="8"/>
      <c r="J4287" s="8"/>
      <c r="K4287" s="8"/>
      <c r="L4287" s="8"/>
      <c r="N4287" s="8"/>
      <c r="O4287" s="8"/>
      <c r="P4287" s="8"/>
      <c r="Q4287" s="8"/>
      <c r="R4287" s="8"/>
      <c r="S4287" s="8"/>
      <c r="T4287" s="8"/>
      <c r="U4287" s="8"/>
      <c r="V4287" s="8"/>
      <c r="W4287" s="8"/>
      <c r="X4287" s="8"/>
    </row>
    <row r="4288" spans="1:24" x14ac:dyDescent="0.2">
      <c r="A4288" s="8"/>
      <c r="B4288" s="8"/>
      <c r="C4288" s="8"/>
      <c r="D4288" s="8"/>
      <c r="E4288" s="8"/>
      <c r="F4288" s="8"/>
      <c r="G4288" s="8"/>
      <c r="H4288" s="8"/>
      <c r="I4288" s="8"/>
      <c r="J4288" s="8"/>
      <c r="K4288" s="8"/>
      <c r="L4288" s="8"/>
      <c r="N4288" s="8"/>
      <c r="O4288" s="8"/>
      <c r="P4288" s="8"/>
      <c r="Q4288" s="8"/>
      <c r="R4288" s="8"/>
      <c r="S4288" s="8"/>
      <c r="T4288" s="8"/>
      <c r="U4288" s="8"/>
      <c r="V4288" s="8"/>
      <c r="W4288" s="8"/>
      <c r="X4288" s="8"/>
    </row>
    <row r="4289" spans="1:24" x14ac:dyDescent="0.2">
      <c r="A4289" s="8"/>
      <c r="B4289" s="8"/>
      <c r="C4289" s="8"/>
      <c r="D4289" s="8"/>
      <c r="E4289" s="8"/>
      <c r="F4289" s="8"/>
      <c r="G4289" s="8"/>
      <c r="H4289" s="8"/>
      <c r="I4289" s="8"/>
      <c r="J4289" s="8"/>
      <c r="K4289" s="8"/>
      <c r="L4289" s="8"/>
      <c r="N4289" s="8"/>
      <c r="O4289" s="8"/>
      <c r="P4289" s="8"/>
      <c r="Q4289" s="8"/>
      <c r="R4289" s="8"/>
      <c r="S4289" s="8"/>
      <c r="T4289" s="8"/>
      <c r="U4289" s="8"/>
      <c r="V4289" s="8"/>
      <c r="W4289" s="8"/>
      <c r="X4289" s="8"/>
    </row>
    <row r="4290" spans="1:24" x14ac:dyDescent="0.2">
      <c r="A4290" s="8"/>
      <c r="B4290" s="8"/>
      <c r="C4290" s="8"/>
      <c r="D4290" s="8"/>
      <c r="E4290" s="8"/>
      <c r="F4290" s="8"/>
      <c r="G4290" s="8"/>
      <c r="H4290" s="8"/>
      <c r="I4290" s="8"/>
      <c r="J4290" s="8"/>
      <c r="K4290" s="8"/>
      <c r="L4290" s="8"/>
      <c r="N4290" s="8"/>
      <c r="O4290" s="8"/>
      <c r="P4290" s="8"/>
      <c r="Q4290" s="8"/>
      <c r="R4290" s="8"/>
      <c r="S4290" s="8"/>
      <c r="T4290" s="8"/>
      <c r="U4290" s="8"/>
      <c r="V4290" s="8"/>
      <c r="W4290" s="8"/>
      <c r="X4290" s="8"/>
    </row>
    <row r="4291" spans="1:24" x14ac:dyDescent="0.2">
      <c r="A4291" s="8"/>
      <c r="B4291" s="8"/>
      <c r="C4291" s="8"/>
      <c r="D4291" s="8"/>
      <c r="E4291" s="8"/>
      <c r="F4291" s="8"/>
      <c r="G4291" s="8"/>
      <c r="H4291" s="8"/>
      <c r="I4291" s="8"/>
      <c r="J4291" s="8"/>
      <c r="K4291" s="8"/>
      <c r="L4291" s="8"/>
      <c r="N4291" s="8"/>
      <c r="O4291" s="8"/>
      <c r="P4291" s="8"/>
      <c r="Q4291" s="8"/>
      <c r="R4291" s="8"/>
      <c r="S4291" s="8"/>
      <c r="T4291" s="8"/>
      <c r="U4291" s="8"/>
      <c r="V4291" s="8"/>
      <c r="W4291" s="8"/>
      <c r="X4291" s="8"/>
    </row>
    <row r="4292" spans="1:24" x14ac:dyDescent="0.2">
      <c r="A4292" s="8"/>
      <c r="B4292" s="8"/>
      <c r="C4292" s="8"/>
      <c r="D4292" s="8"/>
      <c r="E4292" s="8"/>
      <c r="F4292" s="8"/>
      <c r="G4292" s="8"/>
      <c r="H4292" s="8"/>
      <c r="I4292" s="8"/>
      <c r="J4292" s="8"/>
      <c r="K4292" s="8"/>
      <c r="L4292" s="8"/>
      <c r="N4292" s="8"/>
      <c r="O4292" s="8"/>
      <c r="P4292" s="8"/>
      <c r="Q4292" s="8"/>
      <c r="R4292" s="8"/>
      <c r="S4292" s="8"/>
      <c r="T4292" s="8"/>
      <c r="U4292" s="8"/>
      <c r="V4292" s="8"/>
      <c r="W4292" s="8"/>
      <c r="X4292" s="8"/>
    </row>
    <row r="4293" spans="1:24" x14ac:dyDescent="0.2">
      <c r="A4293" s="8"/>
      <c r="B4293" s="8"/>
      <c r="C4293" s="8"/>
      <c r="D4293" s="8"/>
      <c r="E4293" s="8"/>
      <c r="F4293" s="8"/>
      <c r="G4293" s="8"/>
      <c r="H4293" s="8"/>
      <c r="I4293" s="8"/>
      <c r="J4293" s="8"/>
      <c r="K4293" s="8"/>
      <c r="L4293" s="8"/>
      <c r="N4293" s="8"/>
      <c r="O4293" s="8"/>
      <c r="P4293" s="8"/>
      <c r="Q4293" s="8"/>
      <c r="R4293" s="8"/>
      <c r="S4293" s="8"/>
      <c r="T4293" s="8"/>
      <c r="U4293" s="8"/>
      <c r="V4293" s="8"/>
      <c r="W4293" s="8"/>
      <c r="X4293" s="8"/>
    </row>
    <row r="4294" spans="1:24" x14ac:dyDescent="0.2">
      <c r="A4294" s="8"/>
      <c r="B4294" s="8"/>
      <c r="C4294" s="8"/>
      <c r="D4294" s="8"/>
      <c r="E4294" s="8"/>
      <c r="F4294" s="8"/>
      <c r="G4294" s="8"/>
      <c r="H4294" s="8"/>
      <c r="I4294" s="8"/>
      <c r="J4294" s="8"/>
      <c r="K4294" s="8"/>
      <c r="L4294" s="8"/>
      <c r="N4294" s="8"/>
      <c r="O4294" s="8"/>
      <c r="P4294" s="8"/>
      <c r="Q4294" s="8"/>
      <c r="R4294" s="8"/>
      <c r="S4294" s="8"/>
      <c r="T4294" s="8"/>
      <c r="U4294" s="8"/>
      <c r="V4294" s="8"/>
      <c r="W4294" s="8"/>
      <c r="X4294" s="8"/>
    </row>
    <row r="4295" spans="1:24" x14ac:dyDescent="0.2">
      <c r="A4295" s="8"/>
      <c r="B4295" s="8"/>
      <c r="C4295" s="8"/>
      <c r="D4295" s="8"/>
      <c r="E4295" s="8"/>
      <c r="F4295" s="8"/>
      <c r="G4295" s="8"/>
      <c r="H4295" s="8"/>
      <c r="I4295" s="8"/>
      <c r="J4295" s="8"/>
      <c r="K4295" s="8"/>
      <c r="L4295" s="8"/>
      <c r="N4295" s="8"/>
      <c r="O4295" s="8"/>
      <c r="P4295" s="8"/>
      <c r="Q4295" s="8"/>
      <c r="R4295" s="8"/>
      <c r="S4295" s="8"/>
      <c r="T4295" s="8"/>
      <c r="U4295" s="8"/>
      <c r="V4295" s="8"/>
      <c r="W4295" s="8"/>
      <c r="X4295" s="8"/>
    </row>
    <row r="4296" spans="1:24" x14ac:dyDescent="0.2">
      <c r="A4296" s="8"/>
      <c r="B4296" s="8"/>
      <c r="C4296" s="8"/>
      <c r="D4296" s="8"/>
      <c r="E4296" s="8"/>
      <c r="F4296" s="8"/>
      <c r="G4296" s="8"/>
      <c r="H4296" s="8"/>
      <c r="I4296" s="8"/>
      <c r="J4296" s="8"/>
      <c r="K4296" s="8"/>
      <c r="L4296" s="8"/>
      <c r="N4296" s="8"/>
      <c r="O4296" s="8"/>
      <c r="P4296" s="8"/>
      <c r="Q4296" s="8"/>
      <c r="R4296" s="8"/>
      <c r="S4296" s="8"/>
      <c r="T4296" s="8"/>
      <c r="U4296" s="8"/>
      <c r="V4296" s="8"/>
      <c r="W4296" s="8"/>
      <c r="X4296" s="8"/>
    </row>
    <row r="4297" spans="1:24" x14ac:dyDescent="0.2">
      <c r="A4297" s="8"/>
      <c r="B4297" s="8"/>
      <c r="C4297" s="8"/>
      <c r="D4297" s="8"/>
      <c r="E4297" s="8"/>
      <c r="F4297" s="8"/>
      <c r="G4297" s="8"/>
      <c r="H4297" s="8"/>
      <c r="I4297" s="8"/>
      <c r="J4297" s="8"/>
      <c r="K4297" s="8"/>
      <c r="L4297" s="8"/>
      <c r="N4297" s="8"/>
      <c r="O4297" s="8"/>
      <c r="P4297" s="8"/>
      <c r="Q4297" s="8"/>
      <c r="R4297" s="8"/>
      <c r="S4297" s="8"/>
      <c r="T4297" s="8"/>
      <c r="U4297" s="8"/>
      <c r="V4297" s="8"/>
      <c r="W4297" s="8"/>
      <c r="X4297" s="8"/>
    </row>
    <row r="4298" spans="1:24" x14ac:dyDescent="0.2">
      <c r="A4298" s="8"/>
      <c r="B4298" s="8"/>
      <c r="C4298" s="8"/>
      <c r="D4298" s="8"/>
      <c r="E4298" s="8"/>
      <c r="F4298" s="8"/>
      <c r="G4298" s="8"/>
      <c r="H4298" s="8"/>
      <c r="I4298" s="8"/>
      <c r="J4298" s="8"/>
      <c r="K4298" s="8"/>
      <c r="L4298" s="8"/>
      <c r="N4298" s="8"/>
      <c r="O4298" s="8"/>
      <c r="P4298" s="8"/>
      <c r="Q4298" s="8"/>
      <c r="R4298" s="8"/>
      <c r="S4298" s="8"/>
      <c r="T4298" s="8"/>
      <c r="U4298" s="8"/>
      <c r="V4298" s="8"/>
      <c r="W4298" s="8"/>
      <c r="X4298" s="8"/>
    </row>
    <row r="4299" spans="1:24" x14ac:dyDescent="0.2">
      <c r="A4299" s="8"/>
      <c r="B4299" s="8"/>
      <c r="C4299" s="8"/>
      <c r="D4299" s="8"/>
      <c r="E4299" s="8"/>
      <c r="F4299" s="8"/>
      <c r="G4299" s="8"/>
      <c r="H4299" s="8"/>
      <c r="I4299" s="8"/>
      <c r="J4299" s="8"/>
      <c r="K4299" s="8"/>
      <c r="L4299" s="8"/>
      <c r="N4299" s="8"/>
      <c r="O4299" s="8"/>
      <c r="P4299" s="8"/>
      <c r="Q4299" s="8"/>
      <c r="R4299" s="8"/>
      <c r="S4299" s="8"/>
      <c r="T4299" s="8"/>
      <c r="U4299" s="8"/>
      <c r="V4299" s="8"/>
      <c r="W4299" s="8"/>
      <c r="X4299" s="8"/>
    </row>
    <row r="4300" spans="1:24" x14ac:dyDescent="0.2">
      <c r="A4300" s="8"/>
      <c r="B4300" s="8"/>
      <c r="C4300" s="8"/>
      <c r="D4300" s="8"/>
      <c r="E4300" s="8"/>
      <c r="F4300" s="8"/>
      <c r="G4300" s="8"/>
      <c r="H4300" s="8"/>
      <c r="I4300" s="8"/>
      <c r="J4300" s="8"/>
      <c r="K4300" s="8"/>
      <c r="L4300" s="8"/>
      <c r="N4300" s="8"/>
      <c r="O4300" s="8"/>
      <c r="P4300" s="8"/>
      <c r="Q4300" s="8"/>
      <c r="R4300" s="8"/>
      <c r="S4300" s="8"/>
      <c r="T4300" s="8"/>
      <c r="U4300" s="8"/>
      <c r="V4300" s="8"/>
      <c r="W4300" s="8"/>
      <c r="X4300" s="8"/>
    </row>
    <row r="4301" spans="1:24" x14ac:dyDescent="0.2">
      <c r="A4301" s="8"/>
      <c r="B4301" s="8"/>
      <c r="C4301" s="8"/>
      <c r="D4301" s="8"/>
      <c r="E4301" s="8"/>
      <c r="F4301" s="8"/>
      <c r="G4301" s="8"/>
      <c r="H4301" s="8"/>
      <c r="I4301" s="8"/>
      <c r="J4301" s="8"/>
      <c r="K4301" s="8"/>
      <c r="L4301" s="8"/>
      <c r="N4301" s="8"/>
      <c r="O4301" s="8"/>
      <c r="P4301" s="8"/>
      <c r="Q4301" s="8"/>
      <c r="R4301" s="8"/>
      <c r="S4301" s="8"/>
      <c r="T4301" s="8"/>
      <c r="U4301" s="8"/>
      <c r="V4301" s="8"/>
      <c r="W4301" s="8"/>
      <c r="X4301" s="8"/>
    </row>
    <row r="4302" spans="1:24" x14ac:dyDescent="0.2">
      <c r="A4302" s="8"/>
      <c r="B4302" s="8"/>
      <c r="C4302" s="8"/>
      <c r="D4302" s="8"/>
      <c r="E4302" s="8"/>
      <c r="F4302" s="8"/>
      <c r="G4302" s="8"/>
      <c r="H4302" s="8"/>
      <c r="I4302" s="8"/>
      <c r="J4302" s="8"/>
      <c r="K4302" s="8"/>
      <c r="L4302" s="8"/>
      <c r="N4302" s="8"/>
      <c r="O4302" s="8"/>
      <c r="P4302" s="8"/>
      <c r="Q4302" s="8"/>
      <c r="R4302" s="8"/>
      <c r="S4302" s="8"/>
      <c r="T4302" s="8"/>
      <c r="U4302" s="8"/>
      <c r="V4302" s="8"/>
      <c r="W4302" s="8"/>
      <c r="X4302" s="8"/>
    </row>
    <row r="4303" spans="1:24" x14ac:dyDescent="0.2">
      <c r="A4303" s="8"/>
      <c r="B4303" s="8"/>
      <c r="C4303" s="8"/>
      <c r="D4303" s="8"/>
      <c r="E4303" s="8"/>
      <c r="F4303" s="8"/>
      <c r="G4303" s="8"/>
      <c r="H4303" s="8"/>
      <c r="I4303" s="8"/>
      <c r="J4303" s="8"/>
      <c r="K4303" s="8"/>
      <c r="L4303" s="8"/>
      <c r="N4303" s="8"/>
      <c r="O4303" s="8"/>
      <c r="P4303" s="8"/>
      <c r="Q4303" s="8"/>
      <c r="R4303" s="8"/>
      <c r="S4303" s="8"/>
      <c r="T4303" s="8"/>
      <c r="U4303" s="8"/>
      <c r="V4303" s="8"/>
      <c r="W4303" s="8"/>
      <c r="X4303" s="8"/>
    </row>
    <row r="4304" spans="1:24" x14ac:dyDescent="0.2">
      <c r="A4304" s="8"/>
      <c r="B4304" s="8"/>
      <c r="C4304" s="8"/>
      <c r="D4304" s="8"/>
      <c r="E4304" s="8"/>
      <c r="F4304" s="8"/>
      <c r="G4304" s="8"/>
      <c r="H4304" s="8"/>
      <c r="I4304" s="8"/>
      <c r="J4304" s="8"/>
      <c r="K4304" s="8"/>
      <c r="L4304" s="8"/>
      <c r="N4304" s="8"/>
      <c r="O4304" s="8"/>
      <c r="P4304" s="8"/>
      <c r="Q4304" s="8"/>
      <c r="R4304" s="8"/>
      <c r="S4304" s="8"/>
      <c r="T4304" s="8"/>
      <c r="U4304" s="8"/>
      <c r="V4304" s="8"/>
      <c r="W4304" s="8"/>
      <c r="X4304" s="8"/>
    </row>
    <row r="4305" spans="1:24" x14ac:dyDescent="0.2">
      <c r="A4305" s="8"/>
      <c r="B4305" s="8"/>
      <c r="C4305" s="8"/>
      <c r="D4305" s="8"/>
      <c r="E4305" s="8"/>
      <c r="F4305" s="8"/>
      <c r="G4305" s="8"/>
      <c r="H4305" s="8"/>
      <c r="I4305" s="8"/>
      <c r="J4305" s="8"/>
      <c r="K4305" s="8"/>
      <c r="L4305" s="8"/>
      <c r="N4305" s="8"/>
      <c r="O4305" s="8"/>
      <c r="P4305" s="8"/>
      <c r="Q4305" s="8"/>
      <c r="R4305" s="8"/>
      <c r="S4305" s="8"/>
      <c r="T4305" s="8"/>
      <c r="U4305" s="8"/>
      <c r="V4305" s="8"/>
      <c r="W4305" s="8"/>
      <c r="X4305" s="8"/>
    </row>
    <row r="4306" spans="1:24" x14ac:dyDescent="0.2">
      <c r="A4306" s="8"/>
      <c r="B4306" s="8"/>
      <c r="C4306" s="8"/>
      <c r="D4306" s="8"/>
      <c r="E4306" s="8"/>
      <c r="F4306" s="8"/>
      <c r="G4306" s="8"/>
      <c r="H4306" s="8"/>
      <c r="I4306" s="8"/>
      <c r="J4306" s="8"/>
      <c r="K4306" s="8"/>
      <c r="L4306" s="8"/>
      <c r="N4306" s="8"/>
      <c r="O4306" s="8"/>
      <c r="P4306" s="8"/>
      <c r="Q4306" s="8"/>
      <c r="R4306" s="8"/>
      <c r="S4306" s="8"/>
      <c r="T4306" s="8"/>
      <c r="U4306" s="8"/>
      <c r="V4306" s="8"/>
      <c r="W4306" s="8"/>
      <c r="X4306" s="8"/>
    </row>
    <row r="4307" spans="1:24" x14ac:dyDescent="0.2">
      <c r="A4307" s="8"/>
      <c r="B4307" s="8"/>
      <c r="C4307" s="8"/>
      <c r="D4307" s="8"/>
      <c r="E4307" s="8"/>
      <c r="F4307" s="8"/>
      <c r="G4307" s="8"/>
      <c r="H4307" s="8"/>
      <c r="I4307" s="8"/>
      <c r="J4307" s="8"/>
      <c r="K4307" s="8"/>
      <c r="L4307" s="8"/>
      <c r="N4307" s="8"/>
      <c r="O4307" s="8"/>
      <c r="P4307" s="8"/>
      <c r="Q4307" s="8"/>
      <c r="R4307" s="8"/>
      <c r="S4307" s="8"/>
      <c r="T4307" s="8"/>
      <c r="U4307" s="8"/>
      <c r="V4307" s="8"/>
      <c r="W4307" s="8"/>
      <c r="X4307" s="8"/>
    </row>
    <row r="4308" spans="1:24" x14ac:dyDescent="0.2">
      <c r="A4308" s="8"/>
      <c r="B4308" s="8"/>
      <c r="C4308" s="8"/>
      <c r="D4308" s="8"/>
      <c r="E4308" s="8"/>
      <c r="F4308" s="8"/>
      <c r="G4308" s="8"/>
      <c r="H4308" s="8"/>
      <c r="I4308" s="8"/>
      <c r="J4308" s="8"/>
      <c r="K4308" s="8"/>
      <c r="L4308" s="8"/>
      <c r="N4308" s="8"/>
      <c r="O4308" s="8"/>
      <c r="P4308" s="8"/>
      <c r="Q4308" s="8"/>
      <c r="R4308" s="8"/>
      <c r="S4308" s="8"/>
      <c r="T4308" s="8"/>
      <c r="U4308" s="8"/>
      <c r="V4308" s="8"/>
      <c r="W4308" s="8"/>
      <c r="X4308" s="8"/>
    </row>
    <row r="4309" spans="1:24" x14ac:dyDescent="0.2">
      <c r="A4309" s="8"/>
      <c r="B4309" s="8"/>
      <c r="C4309" s="8"/>
      <c r="D4309" s="8"/>
      <c r="E4309" s="8"/>
      <c r="F4309" s="8"/>
      <c r="G4309" s="8"/>
      <c r="H4309" s="8"/>
      <c r="I4309" s="8"/>
      <c r="J4309" s="8"/>
      <c r="K4309" s="8"/>
      <c r="L4309" s="8"/>
      <c r="N4309" s="8"/>
      <c r="O4309" s="8"/>
      <c r="P4309" s="8"/>
      <c r="Q4309" s="8"/>
      <c r="R4309" s="8"/>
      <c r="S4309" s="8"/>
      <c r="T4309" s="8"/>
      <c r="U4309" s="8"/>
      <c r="V4309" s="8"/>
      <c r="W4309" s="8"/>
      <c r="X4309" s="8"/>
    </row>
    <row r="4310" spans="1:24" x14ac:dyDescent="0.2">
      <c r="A4310" s="8"/>
      <c r="B4310" s="8"/>
      <c r="C4310" s="8"/>
      <c r="D4310" s="8"/>
      <c r="E4310" s="8"/>
      <c r="F4310" s="8"/>
      <c r="G4310" s="8"/>
      <c r="H4310" s="8"/>
      <c r="I4310" s="8"/>
      <c r="J4310" s="8"/>
      <c r="K4310" s="8"/>
      <c r="L4310" s="8"/>
      <c r="N4310" s="8"/>
      <c r="O4310" s="8"/>
      <c r="P4310" s="8"/>
      <c r="Q4310" s="8"/>
      <c r="R4310" s="8"/>
      <c r="S4310" s="8"/>
      <c r="T4310" s="8"/>
      <c r="U4310" s="8"/>
      <c r="V4310" s="8"/>
      <c r="W4310" s="8"/>
      <c r="X4310" s="8"/>
    </row>
    <row r="4311" spans="1:24" x14ac:dyDescent="0.2">
      <c r="A4311" s="8"/>
      <c r="B4311" s="8"/>
      <c r="C4311" s="8"/>
      <c r="D4311" s="8"/>
      <c r="E4311" s="8"/>
      <c r="F4311" s="8"/>
      <c r="G4311" s="8"/>
      <c r="H4311" s="8"/>
      <c r="I4311" s="8"/>
      <c r="J4311" s="8"/>
      <c r="K4311" s="8"/>
      <c r="L4311" s="8"/>
      <c r="N4311" s="8"/>
      <c r="O4311" s="8"/>
      <c r="P4311" s="8"/>
      <c r="Q4311" s="8"/>
      <c r="R4311" s="8"/>
      <c r="S4311" s="8"/>
      <c r="T4311" s="8"/>
      <c r="U4311" s="8"/>
      <c r="V4311" s="8"/>
      <c r="W4311" s="8"/>
      <c r="X4311" s="8"/>
    </row>
    <row r="4312" spans="1:24" x14ac:dyDescent="0.2">
      <c r="A4312" s="8"/>
      <c r="B4312" s="8"/>
      <c r="C4312" s="8"/>
      <c r="D4312" s="8"/>
      <c r="E4312" s="8"/>
      <c r="F4312" s="8"/>
      <c r="G4312" s="8"/>
      <c r="H4312" s="8"/>
      <c r="I4312" s="8"/>
      <c r="J4312" s="8"/>
      <c r="K4312" s="8"/>
      <c r="L4312" s="8"/>
      <c r="N4312" s="8"/>
      <c r="O4312" s="8"/>
      <c r="P4312" s="8"/>
      <c r="Q4312" s="8"/>
      <c r="R4312" s="8"/>
      <c r="S4312" s="8"/>
      <c r="T4312" s="8"/>
      <c r="U4312" s="8"/>
      <c r="V4312" s="8"/>
      <c r="W4312" s="8"/>
      <c r="X4312" s="8"/>
    </row>
    <row r="4313" spans="1:24" x14ac:dyDescent="0.2">
      <c r="A4313" s="8"/>
      <c r="B4313" s="8"/>
      <c r="C4313" s="8"/>
      <c r="D4313" s="8"/>
      <c r="E4313" s="8"/>
      <c r="F4313" s="8"/>
      <c r="G4313" s="8"/>
      <c r="H4313" s="8"/>
      <c r="I4313" s="8"/>
      <c r="J4313" s="8"/>
      <c r="K4313" s="8"/>
      <c r="L4313" s="8"/>
      <c r="N4313" s="8"/>
      <c r="O4313" s="8"/>
      <c r="P4313" s="8"/>
      <c r="Q4313" s="8"/>
      <c r="R4313" s="8"/>
      <c r="S4313" s="8"/>
      <c r="T4313" s="8"/>
      <c r="U4313" s="8"/>
      <c r="V4313" s="8"/>
      <c r="W4313" s="8"/>
      <c r="X4313" s="8"/>
    </row>
    <row r="4314" spans="1:24" x14ac:dyDescent="0.2">
      <c r="A4314" s="8"/>
      <c r="B4314" s="8"/>
      <c r="C4314" s="8"/>
      <c r="D4314" s="8"/>
      <c r="E4314" s="8"/>
      <c r="F4314" s="8"/>
      <c r="G4314" s="8"/>
      <c r="H4314" s="8"/>
      <c r="I4314" s="8"/>
      <c r="J4314" s="8"/>
      <c r="K4314" s="8"/>
      <c r="L4314" s="8"/>
      <c r="N4314" s="8"/>
      <c r="O4314" s="8"/>
      <c r="P4314" s="8"/>
      <c r="Q4314" s="8"/>
      <c r="R4314" s="8"/>
      <c r="S4314" s="8"/>
      <c r="T4314" s="8"/>
      <c r="U4314" s="8"/>
      <c r="V4314" s="8"/>
      <c r="W4314" s="8"/>
      <c r="X4314" s="8"/>
    </row>
    <row r="4315" spans="1:24" x14ac:dyDescent="0.2">
      <c r="A4315" s="8"/>
      <c r="B4315" s="8"/>
      <c r="C4315" s="8"/>
      <c r="D4315" s="8"/>
      <c r="E4315" s="8"/>
      <c r="F4315" s="8"/>
      <c r="G4315" s="8"/>
      <c r="H4315" s="8"/>
      <c r="I4315" s="8"/>
      <c r="J4315" s="8"/>
      <c r="K4315" s="8"/>
      <c r="L4315" s="8"/>
      <c r="N4315" s="8"/>
      <c r="O4315" s="8"/>
      <c r="P4315" s="8"/>
      <c r="Q4315" s="8"/>
      <c r="R4315" s="8"/>
      <c r="S4315" s="8"/>
      <c r="T4315" s="8"/>
      <c r="U4315" s="8"/>
      <c r="V4315" s="8"/>
      <c r="W4315" s="8"/>
      <c r="X4315" s="8"/>
    </row>
    <row r="4316" spans="1:24" x14ac:dyDescent="0.2">
      <c r="A4316" s="8"/>
      <c r="B4316" s="8"/>
      <c r="C4316" s="8"/>
      <c r="D4316" s="8"/>
      <c r="E4316" s="8"/>
      <c r="F4316" s="8"/>
      <c r="G4316" s="8"/>
      <c r="H4316" s="8"/>
      <c r="I4316" s="8"/>
      <c r="J4316" s="8"/>
      <c r="K4316" s="8"/>
      <c r="L4316" s="8"/>
      <c r="N4316" s="8"/>
      <c r="O4316" s="8"/>
      <c r="P4316" s="8"/>
      <c r="Q4316" s="8"/>
      <c r="R4316" s="8"/>
      <c r="S4316" s="8"/>
      <c r="T4316" s="8"/>
      <c r="U4316" s="8"/>
      <c r="V4316" s="8"/>
      <c r="W4316" s="8"/>
      <c r="X4316" s="8"/>
    </row>
    <row r="4317" spans="1:24" x14ac:dyDescent="0.2">
      <c r="A4317" s="8"/>
      <c r="B4317" s="8"/>
      <c r="C4317" s="8"/>
      <c r="D4317" s="8"/>
      <c r="E4317" s="8"/>
      <c r="F4317" s="8"/>
      <c r="G4317" s="8"/>
      <c r="H4317" s="8"/>
      <c r="I4317" s="8"/>
      <c r="J4317" s="8"/>
      <c r="K4317" s="8"/>
      <c r="L4317" s="8"/>
      <c r="N4317" s="8"/>
      <c r="O4317" s="8"/>
      <c r="P4317" s="8"/>
      <c r="Q4317" s="8"/>
      <c r="R4317" s="8"/>
      <c r="S4317" s="8"/>
      <c r="T4317" s="8"/>
      <c r="U4317" s="8"/>
      <c r="V4317" s="8"/>
      <c r="W4317" s="8"/>
      <c r="X4317" s="8"/>
    </row>
    <row r="4318" spans="1:24" x14ac:dyDescent="0.2">
      <c r="A4318" s="8"/>
      <c r="B4318" s="8"/>
      <c r="C4318" s="8"/>
      <c r="D4318" s="8"/>
      <c r="E4318" s="8"/>
      <c r="F4318" s="8"/>
      <c r="G4318" s="8"/>
      <c r="H4318" s="8"/>
      <c r="I4318" s="8"/>
      <c r="J4318" s="8"/>
      <c r="K4318" s="8"/>
      <c r="L4318" s="8"/>
      <c r="N4318" s="8"/>
      <c r="O4318" s="8"/>
      <c r="P4318" s="8"/>
      <c r="Q4318" s="8"/>
      <c r="R4318" s="8"/>
      <c r="S4318" s="8"/>
      <c r="T4318" s="8"/>
      <c r="U4318" s="8"/>
      <c r="V4318" s="8"/>
      <c r="W4318" s="8"/>
      <c r="X4318" s="8"/>
    </row>
    <row r="4319" spans="1:24" x14ac:dyDescent="0.2">
      <c r="A4319" s="8"/>
      <c r="B4319" s="8"/>
      <c r="C4319" s="8"/>
      <c r="D4319" s="8"/>
      <c r="E4319" s="8"/>
      <c r="F4319" s="8"/>
      <c r="G4319" s="8"/>
      <c r="H4319" s="8"/>
      <c r="I4319" s="8"/>
      <c r="J4319" s="8"/>
      <c r="K4319" s="8"/>
      <c r="L4319" s="8"/>
      <c r="N4319" s="8"/>
      <c r="O4319" s="8"/>
      <c r="P4319" s="8"/>
      <c r="Q4319" s="8"/>
      <c r="R4319" s="8"/>
      <c r="S4319" s="8"/>
      <c r="T4319" s="8"/>
      <c r="U4319" s="8"/>
      <c r="V4319" s="8"/>
      <c r="W4319" s="8"/>
      <c r="X4319" s="8"/>
    </row>
    <row r="4320" spans="1:24" x14ac:dyDescent="0.2">
      <c r="A4320" s="8"/>
      <c r="B4320" s="8"/>
      <c r="C4320" s="8"/>
      <c r="D4320" s="8"/>
      <c r="E4320" s="8"/>
      <c r="F4320" s="8"/>
      <c r="G4320" s="8"/>
      <c r="H4320" s="8"/>
      <c r="I4320" s="8"/>
      <c r="J4320" s="8"/>
      <c r="K4320" s="8"/>
      <c r="L4320" s="8"/>
      <c r="N4320" s="8"/>
      <c r="O4320" s="8"/>
      <c r="P4320" s="8"/>
      <c r="Q4320" s="8"/>
      <c r="R4320" s="8"/>
      <c r="S4320" s="8"/>
      <c r="T4320" s="8"/>
      <c r="U4320" s="8"/>
      <c r="V4320" s="8"/>
      <c r="W4320" s="8"/>
      <c r="X4320" s="8"/>
    </row>
    <row r="4321" spans="1:24" x14ac:dyDescent="0.2">
      <c r="A4321" s="8"/>
      <c r="B4321" s="8"/>
      <c r="C4321" s="8"/>
      <c r="D4321" s="8"/>
      <c r="E4321" s="8"/>
      <c r="F4321" s="8"/>
      <c r="G4321" s="8"/>
      <c r="H4321" s="8"/>
      <c r="I4321" s="8"/>
      <c r="J4321" s="8"/>
      <c r="K4321" s="8"/>
      <c r="L4321" s="8"/>
      <c r="N4321" s="8"/>
      <c r="O4321" s="8"/>
      <c r="P4321" s="8"/>
      <c r="Q4321" s="8"/>
      <c r="R4321" s="8"/>
      <c r="S4321" s="8"/>
      <c r="T4321" s="8"/>
      <c r="U4321" s="8"/>
      <c r="V4321" s="8"/>
      <c r="W4321" s="8"/>
      <c r="X4321" s="8"/>
    </row>
    <row r="4322" spans="1:24" x14ac:dyDescent="0.2">
      <c r="A4322" s="8"/>
      <c r="B4322" s="8"/>
      <c r="C4322" s="8"/>
      <c r="D4322" s="8"/>
      <c r="E4322" s="8"/>
      <c r="F4322" s="8"/>
      <c r="G4322" s="8"/>
      <c r="H4322" s="8"/>
      <c r="I4322" s="8"/>
      <c r="J4322" s="8"/>
      <c r="K4322" s="8"/>
      <c r="L4322" s="8"/>
      <c r="N4322" s="8"/>
      <c r="O4322" s="8"/>
      <c r="P4322" s="8"/>
      <c r="Q4322" s="8"/>
      <c r="R4322" s="8"/>
      <c r="S4322" s="8"/>
      <c r="T4322" s="8"/>
      <c r="U4322" s="8"/>
      <c r="V4322" s="8"/>
      <c r="W4322" s="8"/>
      <c r="X4322" s="8"/>
    </row>
    <row r="4323" spans="1:24" x14ac:dyDescent="0.2">
      <c r="A4323" s="8"/>
      <c r="B4323" s="8"/>
      <c r="C4323" s="8"/>
      <c r="D4323" s="8"/>
      <c r="E4323" s="8"/>
      <c r="F4323" s="8"/>
      <c r="G4323" s="8"/>
      <c r="H4323" s="8"/>
      <c r="I4323" s="8"/>
      <c r="J4323" s="8"/>
      <c r="K4323" s="8"/>
      <c r="L4323" s="8"/>
      <c r="N4323" s="8"/>
      <c r="O4323" s="8"/>
      <c r="P4323" s="8"/>
      <c r="Q4323" s="8"/>
      <c r="R4323" s="8"/>
      <c r="S4323" s="8"/>
      <c r="T4323" s="8"/>
      <c r="U4323" s="8"/>
      <c r="V4323" s="8"/>
      <c r="W4323" s="8"/>
      <c r="X4323" s="8"/>
    </row>
    <row r="4324" spans="1:24" x14ac:dyDescent="0.2">
      <c r="A4324" s="8"/>
      <c r="B4324" s="8"/>
      <c r="C4324" s="8"/>
      <c r="D4324" s="8"/>
      <c r="E4324" s="8"/>
      <c r="F4324" s="8"/>
      <c r="G4324" s="8"/>
      <c r="H4324" s="8"/>
      <c r="I4324" s="8"/>
      <c r="J4324" s="8"/>
      <c r="K4324" s="8"/>
      <c r="L4324" s="8"/>
      <c r="N4324" s="8"/>
      <c r="O4324" s="8"/>
      <c r="P4324" s="8"/>
      <c r="Q4324" s="8"/>
      <c r="R4324" s="8"/>
      <c r="S4324" s="8"/>
      <c r="T4324" s="8"/>
      <c r="U4324" s="8"/>
      <c r="V4324" s="8"/>
      <c r="W4324" s="8"/>
      <c r="X4324" s="8"/>
    </row>
    <row r="4325" spans="1:24" x14ac:dyDescent="0.2">
      <c r="A4325" s="8"/>
      <c r="B4325" s="8"/>
      <c r="C4325" s="8"/>
      <c r="D4325" s="8"/>
      <c r="E4325" s="8"/>
      <c r="F4325" s="8"/>
      <c r="G4325" s="8"/>
      <c r="H4325" s="8"/>
      <c r="I4325" s="8"/>
      <c r="J4325" s="8"/>
      <c r="K4325" s="8"/>
      <c r="L4325" s="8"/>
      <c r="N4325" s="8"/>
      <c r="O4325" s="8"/>
      <c r="P4325" s="8"/>
      <c r="Q4325" s="8"/>
      <c r="R4325" s="8"/>
      <c r="S4325" s="8"/>
      <c r="T4325" s="8"/>
      <c r="U4325" s="8"/>
      <c r="V4325" s="8"/>
      <c r="W4325" s="8"/>
      <c r="X4325" s="8"/>
    </row>
    <row r="4326" spans="1:24" x14ac:dyDescent="0.2">
      <c r="A4326" s="8"/>
      <c r="B4326" s="8"/>
      <c r="C4326" s="8"/>
      <c r="D4326" s="8"/>
      <c r="E4326" s="8"/>
      <c r="F4326" s="8"/>
      <c r="G4326" s="8"/>
      <c r="H4326" s="8"/>
      <c r="I4326" s="8"/>
      <c r="J4326" s="8"/>
      <c r="K4326" s="8"/>
      <c r="L4326" s="8"/>
      <c r="N4326" s="8"/>
      <c r="O4326" s="8"/>
      <c r="P4326" s="8"/>
      <c r="Q4326" s="8"/>
      <c r="R4326" s="8"/>
      <c r="S4326" s="8"/>
      <c r="T4326" s="8"/>
      <c r="U4326" s="8"/>
      <c r="V4326" s="8"/>
      <c r="W4326" s="8"/>
      <c r="X4326" s="8"/>
    </row>
    <row r="4327" spans="1:24" x14ac:dyDescent="0.2">
      <c r="A4327" s="8"/>
      <c r="B4327" s="8"/>
      <c r="C4327" s="8"/>
      <c r="D4327" s="8"/>
      <c r="E4327" s="8"/>
      <c r="F4327" s="8"/>
      <c r="G4327" s="8"/>
      <c r="H4327" s="8"/>
      <c r="I4327" s="8"/>
      <c r="J4327" s="8"/>
      <c r="K4327" s="8"/>
      <c r="L4327" s="8"/>
      <c r="N4327" s="8"/>
      <c r="O4327" s="8"/>
      <c r="P4327" s="8"/>
      <c r="Q4327" s="8"/>
      <c r="R4327" s="8"/>
      <c r="S4327" s="8"/>
      <c r="T4327" s="8"/>
      <c r="U4327" s="8"/>
      <c r="V4327" s="8"/>
      <c r="W4327" s="8"/>
      <c r="X4327" s="8"/>
    </row>
    <row r="4328" spans="1:24" x14ac:dyDescent="0.2">
      <c r="A4328" s="8"/>
      <c r="B4328" s="8"/>
      <c r="C4328" s="8"/>
      <c r="D4328" s="8"/>
      <c r="E4328" s="8"/>
      <c r="F4328" s="8"/>
      <c r="G4328" s="8"/>
      <c r="H4328" s="8"/>
      <c r="I4328" s="8"/>
      <c r="J4328" s="8"/>
      <c r="K4328" s="8"/>
      <c r="L4328" s="8"/>
      <c r="N4328" s="8"/>
      <c r="O4328" s="8"/>
      <c r="P4328" s="8"/>
      <c r="Q4328" s="8"/>
      <c r="R4328" s="8"/>
      <c r="S4328" s="8"/>
      <c r="T4328" s="8"/>
      <c r="U4328" s="8"/>
      <c r="V4328" s="8"/>
      <c r="W4328" s="8"/>
      <c r="X4328" s="8"/>
    </row>
    <row r="4329" spans="1:24" x14ac:dyDescent="0.2">
      <c r="A4329" s="8"/>
      <c r="B4329" s="8"/>
      <c r="C4329" s="8"/>
      <c r="D4329" s="8"/>
      <c r="E4329" s="8"/>
      <c r="F4329" s="8"/>
      <c r="G4329" s="8"/>
      <c r="H4329" s="8"/>
      <c r="I4329" s="8"/>
      <c r="J4329" s="8"/>
      <c r="K4329" s="8"/>
      <c r="L4329" s="8"/>
      <c r="N4329" s="8"/>
      <c r="O4329" s="8"/>
      <c r="P4329" s="8"/>
      <c r="Q4329" s="8"/>
      <c r="R4329" s="8"/>
      <c r="S4329" s="8"/>
      <c r="T4329" s="8"/>
      <c r="U4329" s="8"/>
      <c r="V4329" s="8"/>
      <c r="W4329" s="8"/>
      <c r="X4329" s="8"/>
    </row>
    <row r="4330" spans="1:24" x14ac:dyDescent="0.2">
      <c r="A4330" s="8"/>
      <c r="B4330" s="8"/>
      <c r="C4330" s="8"/>
      <c r="D4330" s="8"/>
      <c r="E4330" s="8"/>
      <c r="F4330" s="8"/>
      <c r="G4330" s="8"/>
      <c r="H4330" s="8"/>
      <c r="I4330" s="8"/>
      <c r="J4330" s="8"/>
      <c r="K4330" s="8"/>
      <c r="L4330" s="8"/>
      <c r="N4330" s="8"/>
      <c r="O4330" s="8"/>
      <c r="P4330" s="8"/>
      <c r="Q4330" s="8"/>
      <c r="R4330" s="8"/>
      <c r="S4330" s="8"/>
      <c r="T4330" s="8"/>
      <c r="U4330" s="8"/>
      <c r="V4330" s="8"/>
      <c r="W4330" s="8"/>
      <c r="X4330" s="8"/>
    </row>
    <row r="4331" spans="1:24" x14ac:dyDescent="0.2">
      <c r="A4331" s="8"/>
      <c r="B4331" s="8"/>
      <c r="C4331" s="8"/>
      <c r="D4331" s="8"/>
      <c r="E4331" s="8"/>
      <c r="F4331" s="8"/>
      <c r="G4331" s="8"/>
      <c r="H4331" s="8"/>
      <c r="I4331" s="8"/>
      <c r="J4331" s="8"/>
      <c r="K4331" s="8"/>
      <c r="L4331" s="8"/>
      <c r="N4331" s="8"/>
      <c r="O4331" s="8"/>
      <c r="P4331" s="8"/>
      <c r="Q4331" s="8"/>
      <c r="R4331" s="8"/>
      <c r="S4331" s="8"/>
      <c r="T4331" s="8"/>
      <c r="U4331" s="8"/>
      <c r="V4331" s="8"/>
      <c r="W4331" s="8"/>
      <c r="X4331" s="8"/>
    </row>
    <row r="4332" spans="1:24" x14ac:dyDescent="0.2">
      <c r="A4332" s="8"/>
      <c r="B4332" s="8"/>
      <c r="C4332" s="8"/>
      <c r="D4332" s="8"/>
      <c r="E4332" s="8"/>
      <c r="F4332" s="8"/>
      <c r="G4332" s="8"/>
      <c r="H4332" s="8"/>
      <c r="I4332" s="8"/>
      <c r="J4332" s="8"/>
      <c r="K4332" s="8"/>
      <c r="L4332" s="8"/>
      <c r="N4332" s="8"/>
      <c r="O4332" s="8"/>
      <c r="P4332" s="8"/>
      <c r="Q4332" s="8"/>
      <c r="R4332" s="8"/>
      <c r="S4332" s="8"/>
      <c r="T4332" s="8"/>
      <c r="U4332" s="8"/>
      <c r="V4332" s="8"/>
      <c r="W4332" s="8"/>
      <c r="X4332" s="8"/>
    </row>
    <row r="4333" spans="1:24" x14ac:dyDescent="0.2">
      <c r="A4333" s="8"/>
      <c r="B4333" s="8"/>
      <c r="C4333" s="8"/>
      <c r="D4333" s="8"/>
      <c r="E4333" s="8"/>
      <c r="F4333" s="8"/>
      <c r="G4333" s="8"/>
      <c r="H4333" s="8"/>
      <c r="I4333" s="8"/>
      <c r="J4333" s="8"/>
      <c r="K4333" s="8"/>
      <c r="L4333" s="8"/>
      <c r="N4333" s="8"/>
      <c r="O4333" s="8"/>
      <c r="P4333" s="8"/>
      <c r="Q4333" s="8"/>
      <c r="R4333" s="8"/>
      <c r="S4333" s="8"/>
      <c r="T4333" s="8"/>
      <c r="U4333" s="8"/>
      <c r="V4333" s="8"/>
      <c r="W4333" s="8"/>
      <c r="X4333" s="8"/>
    </row>
    <row r="4334" spans="1:24" x14ac:dyDescent="0.2">
      <c r="A4334" s="8"/>
      <c r="B4334" s="8"/>
      <c r="C4334" s="8"/>
      <c r="D4334" s="8"/>
      <c r="E4334" s="8"/>
      <c r="F4334" s="8"/>
      <c r="G4334" s="8"/>
      <c r="H4334" s="8"/>
      <c r="I4334" s="8"/>
      <c r="J4334" s="8"/>
      <c r="K4334" s="8"/>
      <c r="L4334" s="8"/>
      <c r="N4334" s="8"/>
      <c r="O4334" s="8"/>
      <c r="P4334" s="8"/>
      <c r="Q4334" s="8"/>
      <c r="R4334" s="8"/>
      <c r="S4334" s="8"/>
      <c r="T4334" s="8"/>
      <c r="U4334" s="8"/>
      <c r="V4334" s="8"/>
      <c r="W4334" s="8"/>
      <c r="X4334" s="8"/>
    </row>
    <row r="4335" spans="1:24" x14ac:dyDescent="0.2">
      <c r="A4335" s="8"/>
      <c r="B4335" s="8"/>
      <c r="C4335" s="8"/>
      <c r="D4335" s="8"/>
      <c r="E4335" s="8"/>
      <c r="F4335" s="8"/>
      <c r="G4335" s="8"/>
      <c r="H4335" s="8"/>
      <c r="I4335" s="8"/>
      <c r="J4335" s="8"/>
      <c r="K4335" s="8"/>
      <c r="L4335" s="8"/>
      <c r="N4335" s="8"/>
      <c r="O4335" s="8"/>
      <c r="P4335" s="8"/>
      <c r="Q4335" s="8"/>
      <c r="R4335" s="8"/>
      <c r="S4335" s="8"/>
      <c r="T4335" s="8"/>
      <c r="U4335" s="8"/>
      <c r="V4335" s="8"/>
      <c r="W4335" s="8"/>
      <c r="X4335" s="8"/>
    </row>
    <row r="4336" spans="1:24" x14ac:dyDescent="0.2">
      <c r="A4336" s="8"/>
      <c r="B4336" s="8"/>
      <c r="C4336" s="8"/>
      <c r="D4336" s="8"/>
      <c r="E4336" s="8"/>
      <c r="F4336" s="8"/>
      <c r="G4336" s="8"/>
      <c r="H4336" s="8"/>
      <c r="I4336" s="8"/>
      <c r="J4336" s="8"/>
      <c r="K4336" s="8"/>
      <c r="L4336" s="8"/>
      <c r="N4336" s="8"/>
      <c r="O4336" s="8"/>
      <c r="P4336" s="8"/>
      <c r="Q4336" s="8"/>
      <c r="R4336" s="8"/>
      <c r="S4336" s="8"/>
      <c r="T4336" s="8"/>
      <c r="U4336" s="8"/>
      <c r="V4336" s="8"/>
      <c r="W4336" s="8"/>
      <c r="X4336" s="8"/>
    </row>
    <row r="4337" spans="1:24" x14ac:dyDescent="0.2">
      <c r="A4337" s="8"/>
      <c r="B4337" s="8"/>
      <c r="C4337" s="8"/>
      <c r="D4337" s="8"/>
      <c r="E4337" s="8"/>
      <c r="F4337" s="8"/>
      <c r="G4337" s="8"/>
      <c r="H4337" s="8"/>
      <c r="I4337" s="8"/>
      <c r="J4337" s="8"/>
      <c r="K4337" s="8"/>
      <c r="L4337" s="8"/>
      <c r="N4337" s="8"/>
      <c r="O4337" s="8"/>
      <c r="P4337" s="8"/>
      <c r="Q4337" s="8"/>
      <c r="R4337" s="8"/>
      <c r="S4337" s="8"/>
      <c r="T4337" s="8"/>
      <c r="U4337" s="8"/>
      <c r="V4337" s="8"/>
      <c r="W4337" s="8"/>
      <c r="X4337" s="8"/>
    </row>
    <row r="4338" spans="1:24" x14ac:dyDescent="0.2">
      <c r="A4338" s="8"/>
      <c r="B4338" s="8"/>
      <c r="C4338" s="8"/>
      <c r="D4338" s="8"/>
      <c r="E4338" s="8"/>
      <c r="F4338" s="8"/>
      <c r="G4338" s="8"/>
      <c r="H4338" s="8"/>
      <c r="I4338" s="8"/>
      <c r="J4338" s="8"/>
      <c r="K4338" s="8"/>
      <c r="L4338" s="8"/>
      <c r="N4338" s="8"/>
      <c r="O4338" s="8"/>
      <c r="P4338" s="8"/>
      <c r="Q4338" s="8"/>
      <c r="R4338" s="8"/>
      <c r="S4338" s="8"/>
      <c r="T4338" s="8"/>
      <c r="U4338" s="8"/>
      <c r="V4338" s="8"/>
      <c r="W4338" s="8"/>
      <c r="X4338" s="8"/>
    </row>
    <row r="4339" spans="1:24" x14ac:dyDescent="0.2">
      <c r="A4339" s="8"/>
      <c r="B4339" s="8"/>
      <c r="C4339" s="8"/>
      <c r="D4339" s="8"/>
      <c r="E4339" s="8"/>
      <c r="F4339" s="8"/>
      <c r="G4339" s="8"/>
      <c r="H4339" s="8"/>
      <c r="I4339" s="8"/>
      <c r="J4339" s="8"/>
      <c r="K4339" s="8"/>
      <c r="L4339" s="8"/>
      <c r="N4339" s="8"/>
      <c r="O4339" s="8"/>
      <c r="P4339" s="8"/>
      <c r="Q4339" s="8"/>
      <c r="R4339" s="8"/>
      <c r="S4339" s="8"/>
      <c r="T4339" s="8"/>
      <c r="U4339" s="8"/>
      <c r="V4339" s="8"/>
      <c r="W4339" s="8"/>
      <c r="X4339" s="8"/>
    </row>
    <row r="4340" spans="1:24" x14ac:dyDescent="0.2">
      <c r="A4340" s="8"/>
      <c r="B4340" s="8"/>
      <c r="C4340" s="8"/>
      <c r="D4340" s="8"/>
      <c r="E4340" s="8"/>
      <c r="F4340" s="8"/>
      <c r="G4340" s="8"/>
      <c r="H4340" s="8"/>
      <c r="I4340" s="8"/>
      <c r="J4340" s="8"/>
      <c r="K4340" s="8"/>
      <c r="L4340" s="8"/>
      <c r="N4340" s="8"/>
      <c r="O4340" s="8"/>
      <c r="P4340" s="8"/>
      <c r="Q4340" s="8"/>
      <c r="R4340" s="8"/>
      <c r="S4340" s="8"/>
      <c r="T4340" s="8"/>
      <c r="U4340" s="8"/>
      <c r="V4340" s="8"/>
      <c r="W4340" s="8"/>
      <c r="X4340" s="8"/>
    </row>
    <row r="4341" spans="1:24" x14ac:dyDescent="0.2">
      <c r="A4341" s="8"/>
      <c r="B4341" s="8"/>
      <c r="C4341" s="8"/>
      <c r="D4341" s="8"/>
      <c r="E4341" s="8"/>
      <c r="F4341" s="8"/>
      <c r="G4341" s="8"/>
      <c r="H4341" s="8"/>
      <c r="I4341" s="8"/>
      <c r="J4341" s="8"/>
      <c r="K4341" s="8"/>
      <c r="L4341" s="8"/>
      <c r="N4341" s="8"/>
      <c r="O4341" s="8"/>
      <c r="P4341" s="8"/>
      <c r="Q4341" s="8"/>
      <c r="R4341" s="8"/>
      <c r="S4341" s="8"/>
      <c r="T4341" s="8"/>
      <c r="U4341" s="8"/>
      <c r="V4341" s="8"/>
      <c r="W4341" s="8"/>
      <c r="X4341" s="8"/>
    </row>
    <row r="4342" spans="1:24" x14ac:dyDescent="0.2">
      <c r="A4342" s="8"/>
      <c r="B4342" s="8"/>
      <c r="C4342" s="8"/>
      <c r="D4342" s="8"/>
      <c r="E4342" s="8"/>
      <c r="F4342" s="8"/>
      <c r="G4342" s="8"/>
      <c r="H4342" s="8"/>
      <c r="I4342" s="8"/>
      <c r="J4342" s="8"/>
      <c r="K4342" s="8"/>
      <c r="L4342" s="8"/>
      <c r="N4342" s="8"/>
      <c r="O4342" s="8"/>
      <c r="P4342" s="8"/>
      <c r="Q4342" s="8"/>
      <c r="R4342" s="8"/>
      <c r="S4342" s="8"/>
      <c r="T4342" s="8"/>
      <c r="U4342" s="8"/>
      <c r="V4342" s="8"/>
      <c r="W4342" s="8"/>
      <c r="X4342" s="8"/>
    </row>
    <row r="4343" spans="1:24" x14ac:dyDescent="0.2">
      <c r="A4343" s="8"/>
      <c r="B4343" s="8"/>
      <c r="C4343" s="8"/>
      <c r="D4343" s="8"/>
      <c r="E4343" s="8"/>
      <c r="F4343" s="8"/>
      <c r="G4343" s="8"/>
      <c r="H4343" s="8"/>
      <c r="I4343" s="8"/>
      <c r="J4343" s="8"/>
      <c r="K4343" s="8"/>
      <c r="L4343" s="8"/>
      <c r="N4343" s="8"/>
      <c r="O4343" s="8"/>
      <c r="P4343" s="8"/>
      <c r="Q4343" s="8"/>
      <c r="R4343" s="8"/>
      <c r="S4343" s="8"/>
      <c r="T4343" s="8"/>
      <c r="U4343" s="8"/>
      <c r="V4343" s="8"/>
      <c r="W4343" s="8"/>
      <c r="X4343" s="8"/>
    </row>
    <row r="4344" spans="1:24" x14ac:dyDescent="0.2">
      <c r="A4344" s="8"/>
      <c r="B4344" s="8"/>
      <c r="C4344" s="8"/>
      <c r="D4344" s="8"/>
      <c r="E4344" s="8"/>
      <c r="F4344" s="8"/>
      <c r="G4344" s="8"/>
      <c r="H4344" s="8"/>
      <c r="I4344" s="8"/>
      <c r="J4344" s="8"/>
      <c r="K4344" s="8"/>
      <c r="L4344" s="8"/>
      <c r="N4344" s="8"/>
      <c r="O4344" s="8"/>
      <c r="P4344" s="8"/>
      <c r="Q4344" s="8"/>
      <c r="R4344" s="8"/>
      <c r="S4344" s="8"/>
      <c r="T4344" s="8"/>
      <c r="U4344" s="8"/>
      <c r="V4344" s="8"/>
      <c r="W4344" s="8"/>
      <c r="X4344" s="8"/>
    </row>
    <row r="4345" spans="1:24" x14ac:dyDescent="0.2">
      <c r="A4345" s="8"/>
      <c r="B4345" s="8"/>
      <c r="C4345" s="8"/>
      <c r="D4345" s="8"/>
      <c r="E4345" s="8"/>
      <c r="F4345" s="8"/>
      <c r="G4345" s="8"/>
      <c r="H4345" s="8"/>
      <c r="I4345" s="8"/>
      <c r="J4345" s="8"/>
      <c r="K4345" s="8"/>
      <c r="L4345" s="8"/>
      <c r="N4345" s="8"/>
      <c r="O4345" s="8"/>
      <c r="P4345" s="8"/>
      <c r="Q4345" s="8"/>
      <c r="R4345" s="8"/>
      <c r="S4345" s="8"/>
      <c r="T4345" s="8"/>
      <c r="U4345" s="8"/>
      <c r="V4345" s="8"/>
      <c r="W4345" s="8"/>
      <c r="X4345" s="8"/>
    </row>
    <row r="4346" spans="1:24" x14ac:dyDescent="0.2">
      <c r="A4346" s="8"/>
      <c r="B4346" s="8"/>
      <c r="C4346" s="8"/>
      <c r="D4346" s="8"/>
      <c r="E4346" s="8"/>
      <c r="F4346" s="8"/>
      <c r="G4346" s="8"/>
      <c r="H4346" s="8"/>
      <c r="I4346" s="8"/>
      <c r="J4346" s="8"/>
      <c r="K4346" s="8"/>
      <c r="L4346" s="8"/>
      <c r="N4346" s="8"/>
      <c r="O4346" s="8"/>
      <c r="P4346" s="8"/>
      <c r="Q4346" s="8"/>
      <c r="R4346" s="8"/>
      <c r="S4346" s="8"/>
      <c r="T4346" s="8"/>
      <c r="U4346" s="8"/>
      <c r="V4346" s="8"/>
      <c r="W4346" s="8"/>
      <c r="X4346" s="8"/>
    </row>
    <row r="4347" spans="1:24" x14ac:dyDescent="0.2">
      <c r="A4347" s="8"/>
      <c r="B4347" s="8"/>
      <c r="C4347" s="8"/>
      <c r="D4347" s="8"/>
      <c r="E4347" s="8"/>
      <c r="F4347" s="8"/>
      <c r="G4347" s="8"/>
      <c r="H4347" s="8"/>
      <c r="I4347" s="8"/>
      <c r="J4347" s="8"/>
      <c r="K4347" s="8"/>
      <c r="L4347" s="8"/>
      <c r="N4347" s="8"/>
      <c r="O4347" s="8"/>
      <c r="P4347" s="8"/>
      <c r="Q4347" s="8"/>
      <c r="R4347" s="8"/>
      <c r="S4347" s="8"/>
      <c r="T4347" s="8"/>
      <c r="U4347" s="8"/>
      <c r="V4347" s="8"/>
      <c r="W4347" s="8"/>
      <c r="X4347" s="8"/>
    </row>
    <row r="4348" spans="1:24" x14ac:dyDescent="0.2">
      <c r="A4348" s="8"/>
      <c r="B4348" s="8"/>
      <c r="C4348" s="8"/>
      <c r="D4348" s="8"/>
      <c r="E4348" s="8"/>
      <c r="F4348" s="8"/>
      <c r="G4348" s="8"/>
      <c r="H4348" s="8"/>
      <c r="I4348" s="8"/>
      <c r="J4348" s="8"/>
      <c r="K4348" s="8"/>
      <c r="L4348" s="8"/>
      <c r="N4348" s="8"/>
      <c r="O4348" s="8"/>
      <c r="P4348" s="8"/>
      <c r="Q4348" s="8"/>
      <c r="R4348" s="8"/>
      <c r="S4348" s="8"/>
      <c r="T4348" s="8"/>
      <c r="U4348" s="8"/>
      <c r="V4348" s="8"/>
      <c r="W4348" s="8"/>
      <c r="X4348" s="8"/>
    </row>
    <row r="4349" spans="1:24" x14ac:dyDescent="0.2">
      <c r="A4349" s="8"/>
      <c r="B4349" s="8"/>
      <c r="C4349" s="8"/>
      <c r="D4349" s="8"/>
      <c r="E4349" s="8"/>
      <c r="F4349" s="8"/>
      <c r="G4349" s="8"/>
      <c r="H4349" s="8"/>
      <c r="I4349" s="8"/>
      <c r="J4349" s="8"/>
      <c r="K4349" s="8"/>
      <c r="L4349" s="8"/>
      <c r="N4349" s="8"/>
      <c r="O4349" s="8"/>
      <c r="P4349" s="8"/>
      <c r="Q4349" s="8"/>
      <c r="R4349" s="8"/>
      <c r="S4349" s="8"/>
      <c r="T4349" s="8"/>
      <c r="U4349" s="8"/>
      <c r="V4349" s="8"/>
      <c r="W4349" s="8"/>
      <c r="X4349" s="8"/>
    </row>
    <row r="4350" spans="1:24" x14ac:dyDescent="0.2">
      <c r="A4350" s="8"/>
      <c r="B4350" s="8"/>
      <c r="C4350" s="8"/>
      <c r="D4350" s="8"/>
      <c r="E4350" s="8"/>
      <c r="F4350" s="8"/>
      <c r="G4350" s="8"/>
      <c r="H4350" s="8"/>
      <c r="I4350" s="8"/>
      <c r="J4350" s="8"/>
      <c r="K4350" s="8"/>
      <c r="L4350" s="8"/>
      <c r="N4350" s="8"/>
      <c r="O4350" s="8"/>
      <c r="P4350" s="8"/>
      <c r="Q4350" s="8"/>
      <c r="R4350" s="8"/>
      <c r="S4350" s="8"/>
      <c r="T4350" s="8"/>
      <c r="U4350" s="8"/>
      <c r="V4350" s="8"/>
      <c r="W4350" s="8"/>
      <c r="X4350" s="8"/>
    </row>
    <row r="4351" spans="1:24" x14ac:dyDescent="0.2">
      <c r="A4351" s="8"/>
      <c r="B4351" s="8"/>
      <c r="C4351" s="8"/>
      <c r="D4351" s="8"/>
      <c r="E4351" s="8"/>
      <c r="F4351" s="8"/>
      <c r="G4351" s="8"/>
      <c r="H4351" s="8"/>
      <c r="I4351" s="8"/>
      <c r="J4351" s="8"/>
      <c r="K4351" s="8"/>
      <c r="L4351" s="8"/>
      <c r="N4351" s="8"/>
      <c r="O4351" s="8"/>
      <c r="P4351" s="8"/>
      <c r="Q4351" s="8"/>
      <c r="R4351" s="8"/>
      <c r="S4351" s="8"/>
      <c r="T4351" s="8"/>
      <c r="U4351" s="8"/>
      <c r="V4351" s="8"/>
      <c r="W4351" s="8"/>
      <c r="X4351" s="8"/>
    </row>
    <row r="4352" spans="1:24" x14ac:dyDescent="0.2">
      <c r="A4352" s="8"/>
      <c r="B4352" s="8"/>
      <c r="C4352" s="8"/>
      <c r="D4352" s="8"/>
      <c r="E4352" s="8"/>
      <c r="F4352" s="8"/>
      <c r="G4352" s="8"/>
      <c r="H4352" s="8"/>
      <c r="I4352" s="8"/>
      <c r="J4352" s="8"/>
      <c r="K4352" s="8"/>
      <c r="L4352" s="8"/>
      <c r="N4352" s="8"/>
      <c r="O4352" s="8"/>
      <c r="P4352" s="8"/>
      <c r="Q4352" s="8"/>
      <c r="R4352" s="8"/>
      <c r="S4352" s="8"/>
      <c r="T4352" s="8"/>
      <c r="U4352" s="8"/>
      <c r="V4352" s="8"/>
      <c r="W4352" s="8"/>
      <c r="X4352" s="8"/>
    </row>
    <row r="4353" spans="1:24" x14ac:dyDescent="0.2">
      <c r="A4353" s="8"/>
      <c r="B4353" s="8"/>
      <c r="C4353" s="8"/>
      <c r="D4353" s="8"/>
      <c r="E4353" s="8"/>
      <c r="F4353" s="8"/>
      <c r="G4353" s="8"/>
      <c r="H4353" s="8"/>
      <c r="I4353" s="8"/>
      <c r="J4353" s="8"/>
      <c r="K4353" s="8"/>
      <c r="L4353" s="8"/>
      <c r="N4353" s="8"/>
      <c r="O4353" s="8"/>
      <c r="P4353" s="8"/>
      <c r="Q4353" s="8"/>
      <c r="R4353" s="8"/>
      <c r="S4353" s="8"/>
      <c r="T4353" s="8"/>
      <c r="U4353" s="8"/>
      <c r="V4353" s="8"/>
      <c r="W4353" s="8"/>
      <c r="X4353" s="8"/>
    </row>
    <row r="4354" spans="1:24" x14ac:dyDescent="0.2">
      <c r="A4354" s="8"/>
      <c r="B4354" s="8"/>
      <c r="C4354" s="8"/>
      <c r="D4354" s="8"/>
      <c r="E4354" s="8"/>
      <c r="F4354" s="8"/>
      <c r="G4354" s="8"/>
      <c r="H4354" s="8"/>
      <c r="I4354" s="8"/>
      <c r="J4354" s="8"/>
      <c r="K4354" s="8"/>
      <c r="L4354" s="8"/>
      <c r="N4354" s="8"/>
      <c r="O4354" s="8"/>
      <c r="P4354" s="8"/>
      <c r="Q4354" s="8"/>
      <c r="R4354" s="8"/>
      <c r="S4354" s="8"/>
      <c r="T4354" s="8"/>
      <c r="U4354" s="8"/>
      <c r="V4354" s="8"/>
      <c r="W4354" s="8"/>
      <c r="X4354" s="8"/>
    </row>
    <row r="4355" spans="1:24" x14ac:dyDescent="0.2">
      <c r="A4355" s="8"/>
      <c r="B4355" s="8"/>
      <c r="C4355" s="8"/>
      <c r="D4355" s="8"/>
      <c r="E4355" s="8"/>
      <c r="F4355" s="8"/>
      <c r="G4355" s="8"/>
      <c r="H4355" s="8"/>
      <c r="I4355" s="8"/>
      <c r="J4355" s="8"/>
      <c r="K4355" s="8"/>
      <c r="L4355" s="8"/>
      <c r="N4355" s="8"/>
      <c r="O4355" s="8"/>
      <c r="P4355" s="8"/>
      <c r="Q4355" s="8"/>
      <c r="R4355" s="8"/>
      <c r="S4355" s="8"/>
      <c r="T4355" s="8"/>
      <c r="U4355" s="8"/>
      <c r="V4355" s="8"/>
      <c r="W4355" s="8"/>
      <c r="X4355" s="8"/>
    </row>
    <row r="4356" spans="1:24" x14ac:dyDescent="0.2">
      <c r="A4356" s="8"/>
      <c r="B4356" s="8"/>
      <c r="C4356" s="8"/>
      <c r="D4356" s="8"/>
      <c r="E4356" s="8"/>
      <c r="F4356" s="8"/>
      <c r="G4356" s="8"/>
      <c r="H4356" s="8"/>
      <c r="I4356" s="8"/>
      <c r="J4356" s="8"/>
      <c r="K4356" s="8"/>
      <c r="L4356" s="8"/>
      <c r="N4356" s="8"/>
      <c r="O4356" s="8"/>
      <c r="P4356" s="8"/>
      <c r="Q4356" s="8"/>
      <c r="R4356" s="8"/>
      <c r="S4356" s="8"/>
      <c r="T4356" s="8"/>
      <c r="U4356" s="8"/>
      <c r="V4356" s="8"/>
      <c r="W4356" s="8"/>
      <c r="X4356" s="8"/>
    </row>
    <row r="4357" spans="1:24" x14ac:dyDescent="0.2">
      <c r="A4357" s="8"/>
      <c r="B4357" s="8"/>
      <c r="C4357" s="8"/>
      <c r="D4357" s="8"/>
      <c r="E4357" s="8"/>
      <c r="F4357" s="8"/>
      <c r="G4357" s="8"/>
      <c r="H4357" s="8"/>
      <c r="I4357" s="8"/>
      <c r="J4357" s="8"/>
      <c r="K4357" s="8"/>
      <c r="L4357" s="8"/>
      <c r="N4357" s="8"/>
      <c r="O4357" s="8"/>
      <c r="P4357" s="8"/>
      <c r="Q4357" s="8"/>
      <c r="R4357" s="8"/>
      <c r="S4357" s="8"/>
      <c r="T4357" s="8"/>
      <c r="U4357" s="8"/>
      <c r="V4357" s="8"/>
      <c r="W4357" s="8"/>
      <c r="X4357" s="8"/>
    </row>
    <row r="4358" spans="1:24" x14ac:dyDescent="0.2">
      <c r="A4358" s="8"/>
      <c r="B4358" s="8"/>
      <c r="C4358" s="8"/>
      <c r="D4358" s="8"/>
      <c r="E4358" s="8"/>
      <c r="F4358" s="8"/>
      <c r="G4358" s="8"/>
      <c r="H4358" s="8"/>
      <c r="I4358" s="8"/>
      <c r="J4358" s="8"/>
      <c r="K4358" s="8"/>
      <c r="L4358" s="8"/>
      <c r="N4358" s="8"/>
      <c r="O4358" s="8"/>
      <c r="P4358" s="8"/>
      <c r="Q4358" s="8"/>
      <c r="R4358" s="8"/>
      <c r="S4358" s="8"/>
      <c r="T4358" s="8"/>
      <c r="U4358" s="8"/>
      <c r="V4358" s="8"/>
      <c r="W4358" s="8"/>
      <c r="X4358" s="8"/>
    </row>
    <row r="4359" spans="1:24" x14ac:dyDescent="0.2">
      <c r="A4359" s="8"/>
      <c r="B4359" s="8"/>
      <c r="C4359" s="8"/>
      <c r="D4359" s="8"/>
      <c r="E4359" s="8"/>
      <c r="F4359" s="8"/>
      <c r="G4359" s="8"/>
      <c r="H4359" s="8"/>
      <c r="I4359" s="8"/>
      <c r="J4359" s="8"/>
      <c r="K4359" s="8"/>
      <c r="L4359" s="8"/>
      <c r="N4359" s="8"/>
      <c r="O4359" s="8"/>
      <c r="P4359" s="8"/>
      <c r="Q4359" s="8"/>
      <c r="R4359" s="8"/>
      <c r="S4359" s="8"/>
      <c r="T4359" s="8"/>
      <c r="U4359" s="8"/>
      <c r="V4359" s="8"/>
      <c r="W4359" s="8"/>
      <c r="X4359" s="8"/>
    </row>
    <row r="4360" spans="1:24" x14ac:dyDescent="0.2">
      <c r="A4360" s="8"/>
      <c r="B4360" s="8"/>
      <c r="C4360" s="8"/>
      <c r="D4360" s="8"/>
      <c r="E4360" s="8"/>
      <c r="F4360" s="8"/>
      <c r="G4360" s="8"/>
      <c r="H4360" s="8"/>
      <c r="I4360" s="8"/>
      <c r="J4360" s="8"/>
      <c r="K4360" s="8"/>
      <c r="L4360" s="8"/>
      <c r="N4360" s="8"/>
      <c r="O4360" s="8"/>
      <c r="P4360" s="8"/>
      <c r="Q4360" s="8"/>
      <c r="R4360" s="8"/>
      <c r="S4360" s="8"/>
      <c r="T4360" s="8"/>
      <c r="U4360" s="8"/>
      <c r="V4360" s="8"/>
      <c r="W4360" s="8"/>
      <c r="X4360" s="8"/>
    </row>
    <row r="4361" spans="1:24" x14ac:dyDescent="0.2">
      <c r="A4361" s="8"/>
      <c r="B4361" s="8"/>
      <c r="C4361" s="8"/>
      <c r="D4361" s="8"/>
      <c r="E4361" s="8"/>
      <c r="F4361" s="8"/>
      <c r="G4361" s="8"/>
      <c r="H4361" s="8"/>
      <c r="I4361" s="8"/>
      <c r="J4361" s="8"/>
      <c r="K4361" s="8"/>
      <c r="L4361" s="8"/>
      <c r="N4361" s="8"/>
      <c r="O4361" s="8"/>
      <c r="P4361" s="8"/>
      <c r="Q4361" s="8"/>
      <c r="R4361" s="8"/>
      <c r="S4361" s="8"/>
      <c r="T4361" s="8"/>
      <c r="U4361" s="8"/>
      <c r="V4361" s="8"/>
      <c r="W4361" s="8"/>
      <c r="X4361" s="8"/>
    </row>
    <row r="4362" spans="1:24" x14ac:dyDescent="0.2">
      <c r="A4362" s="8"/>
      <c r="B4362" s="8"/>
      <c r="C4362" s="8"/>
      <c r="D4362" s="8"/>
      <c r="E4362" s="8"/>
      <c r="F4362" s="8"/>
      <c r="G4362" s="8"/>
      <c r="H4362" s="8"/>
      <c r="I4362" s="8"/>
      <c r="J4362" s="8"/>
      <c r="K4362" s="8"/>
      <c r="L4362" s="8"/>
      <c r="N4362" s="8"/>
      <c r="O4362" s="8"/>
      <c r="P4362" s="8"/>
      <c r="Q4362" s="8"/>
      <c r="R4362" s="8"/>
      <c r="S4362" s="8"/>
      <c r="T4362" s="8"/>
      <c r="U4362" s="8"/>
      <c r="V4362" s="8"/>
      <c r="W4362" s="8"/>
      <c r="X4362" s="8"/>
    </row>
    <row r="4363" spans="1:24" x14ac:dyDescent="0.2">
      <c r="A4363" s="8"/>
      <c r="B4363" s="8"/>
      <c r="C4363" s="8"/>
      <c r="D4363" s="8"/>
      <c r="E4363" s="8"/>
      <c r="F4363" s="8"/>
      <c r="G4363" s="8"/>
      <c r="H4363" s="8"/>
      <c r="I4363" s="8"/>
      <c r="J4363" s="8"/>
      <c r="K4363" s="8"/>
      <c r="L4363" s="8"/>
      <c r="N4363" s="8"/>
      <c r="O4363" s="8"/>
      <c r="P4363" s="8"/>
      <c r="Q4363" s="8"/>
      <c r="R4363" s="8"/>
      <c r="S4363" s="8"/>
      <c r="T4363" s="8"/>
      <c r="U4363" s="8"/>
      <c r="V4363" s="8"/>
      <c r="W4363" s="8"/>
      <c r="X4363" s="8"/>
    </row>
    <row r="4364" spans="1:24" x14ac:dyDescent="0.2">
      <c r="A4364" s="8"/>
      <c r="B4364" s="8"/>
      <c r="C4364" s="8"/>
      <c r="D4364" s="8"/>
      <c r="E4364" s="8"/>
      <c r="F4364" s="8"/>
      <c r="G4364" s="8"/>
      <c r="H4364" s="8"/>
      <c r="I4364" s="8"/>
      <c r="J4364" s="8"/>
      <c r="K4364" s="8"/>
      <c r="L4364" s="8"/>
      <c r="N4364" s="8"/>
      <c r="O4364" s="8"/>
      <c r="P4364" s="8"/>
      <c r="Q4364" s="8"/>
      <c r="R4364" s="8"/>
      <c r="S4364" s="8"/>
      <c r="T4364" s="8"/>
      <c r="U4364" s="8"/>
      <c r="V4364" s="8"/>
      <c r="W4364" s="8"/>
      <c r="X4364" s="8"/>
    </row>
    <row r="4365" spans="1:24" x14ac:dyDescent="0.2">
      <c r="A4365" s="8"/>
      <c r="B4365" s="8"/>
      <c r="C4365" s="8"/>
      <c r="D4365" s="8"/>
      <c r="E4365" s="8"/>
      <c r="F4365" s="8"/>
      <c r="G4365" s="8"/>
      <c r="H4365" s="8"/>
      <c r="I4365" s="8"/>
      <c r="J4365" s="8"/>
      <c r="K4365" s="8"/>
      <c r="L4365" s="8"/>
      <c r="N4365" s="8"/>
      <c r="O4365" s="8"/>
      <c r="P4365" s="8"/>
      <c r="Q4365" s="8"/>
      <c r="R4365" s="8"/>
      <c r="S4365" s="8"/>
      <c r="T4365" s="8"/>
      <c r="U4365" s="8"/>
      <c r="V4365" s="8"/>
      <c r="W4365" s="8"/>
      <c r="X4365" s="8"/>
    </row>
    <row r="4366" spans="1:24" x14ac:dyDescent="0.2">
      <c r="A4366" s="8"/>
      <c r="B4366" s="8"/>
      <c r="C4366" s="8"/>
      <c r="D4366" s="8"/>
      <c r="E4366" s="8"/>
      <c r="F4366" s="8"/>
      <c r="G4366" s="8"/>
      <c r="H4366" s="8"/>
      <c r="I4366" s="8"/>
      <c r="J4366" s="8"/>
      <c r="K4366" s="8"/>
      <c r="L4366" s="8"/>
      <c r="N4366" s="8"/>
      <c r="O4366" s="8"/>
      <c r="P4366" s="8"/>
      <c r="Q4366" s="8"/>
      <c r="R4366" s="8"/>
      <c r="S4366" s="8"/>
      <c r="T4366" s="8"/>
      <c r="U4366" s="8"/>
      <c r="V4366" s="8"/>
      <c r="W4366" s="8"/>
      <c r="X4366" s="8"/>
    </row>
    <row r="4367" spans="1:24" x14ac:dyDescent="0.2">
      <c r="A4367" s="8"/>
      <c r="B4367" s="8"/>
      <c r="C4367" s="8"/>
      <c r="D4367" s="8"/>
      <c r="E4367" s="8"/>
      <c r="F4367" s="8"/>
      <c r="G4367" s="8"/>
      <c r="H4367" s="8"/>
      <c r="I4367" s="8"/>
      <c r="J4367" s="8"/>
      <c r="K4367" s="8"/>
      <c r="L4367" s="8"/>
      <c r="N4367" s="8"/>
      <c r="O4367" s="8"/>
      <c r="P4367" s="8"/>
      <c r="Q4367" s="8"/>
      <c r="R4367" s="8"/>
      <c r="S4367" s="8"/>
      <c r="T4367" s="8"/>
      <c r="U4367" s="8"/>
      <c r="V4367" s="8"/>
      <c r="W4367" s="8"/>
      <c r="X4367" s="8"/>
    </row>
    <row r="4368" spans="1:24" x14ac:dyDescent="0.2">
      <c r="A4368" s="8"/>
      <c r="B4368" s="8"/>
      <c r="C4368" s="8"/>
      <c r="D4368" s="8"/>
      <c r="E4368" s="8"/>
      <c r="F4368" s="8"/>
      <c r="G4368" s="8"/>
      <c r="H4368" s="8"/>
      <c r="I4368" s="8"/>
      <c r="J4368" s="8"/>
      <c r="K4368" s="8"/>
      <c r="L4368" s="8"/>
      <c r="N4368" s="8"/>
      <c r="O4368" s="8"/>
      <c r="P4368" s="8"/>
      <c r="Q4368" s="8"/>
      <c r="R4368" s="8"/>
      <c r="S4368" s="8"/>
      <c r="T4368" s="8"/>
      <c r="U4368" s="8"/>
      <c r="V4368" s="8"/>
      <c r="W4368" s="8"/>
      <c r="X4368" s="8"/>
    </row>
    <row r="4369" spans="1:24" x14ac:dyDescent="0.2">
      <c r="A4369" s="8"/>
      <c r="B4369" s="8"/>
      <c r="C4369" s="8"/>
      <c r="D4369" s="8"/>
      <c r="E4369" s="8"/>
      <c r="F4369" s="8"/>
      <c r="G4369" s="8"/>
      <c r="H4369" s="8"/>
      <c r="I4369" s="8"/>
      <c r="J4369" s="8"/>
      <c r="K4369" s="8"/>
      <c r="L4369" s="8"/>
      <c r="N4369" s="8"/>
      <c r="O4369" s="8"/>
      <c r="P4369" s="8"/>
      <c r="Q4369" s="8"/>
      <c r="R4369" s="8"/>
      <c r="S4369" s="8"/>
      <c r="T4369" s="8"/>
      <c r="U4369" s="8"/>
      <c r="V4369" s="8"/>
      <c r="W4369" s="8"/>
      <c r="X4369" s="8"/>
    </row>
    <row r="4370" spans="1:24" x14ac:dyDescent="0.2">
      <c r="A4370" s="8"/>
      <c r="B4370" s="8"/>
      <c r="C4370" s="8"/>
      <c r="D4370" s="8"/>
      <c r="E4370" s="8"/>
      <c r="F4370" s="8"/>
      <c r="G4370" s="8"/>
      <c r="H4370" s="8"/>
      <c r="I4370" s="8"/>
      <c r="J4370" s="8"/>
      <c r="K4370" s="8"/>
      <c r="L4370" s="8"/>
      <c r="N4370" s="8"/>
      <c r="O4370" s="8"/>
      <c r="P4370" s="8"/>
      <c r="Q4370" s="8"/>
      <c r="R4370" s="8"/>
      <c r="S4370" s="8"/>
      <c r="T4370" s="8"/>
      <c r="U4370" s="8"/>
      <c r="V4370" s="8"/>
      <c r="W4370" s="8"/>
      <c r="X4370" s="8"/>
    </row>
    <row r="4371" spans="1:24" x14ac:dyDescent="0.2">
      <c r="A4371" s="8"/>
      <c r="B4371" s="8"/>
      <c r="C4371" s="8"/>
      <c r="D4371" s="8"/>
      <c r="E4371" s="8"/>
      <c r="F4371" s="8"/>
      <c r="G4371" s="8"/>
      <c r="H4371" s="8"/>
      <c r="I4371" s="8"/>
      <c r="J4371" s="8"/>
      <c r="K4371" s="8"/>
      <c r="L4371" s="8"/>
      <c r="N4371" s="8"/>
      <c r="O4371" s="8"/>
      <c r="P4371" s="8"/>
      <c r="Q4371" s="8"/>
      <c r="R4371" s="8"/>
      <c r="S4371" s="8"/>
      <c r="T4371" s="8"/>
      <c r="U4371" s="8"/>
      <c r="V4371" s="8"/>
      <c r="W4371" s="8"/>
      <c r="X4371" s="8"/>
    </row>
    <row r="4372" spans="1:24" x14ac:dyDescent="0.2">
      <c r="A4372" s="8"/>
      <c r="B4372" s="8"/>
      <c r="C4372" s="8"/>
      <c r="D4372" s="8"/>
      <c r="E4372" s="8"/>
      <c r="F4372" s="8"/>
      <c r="G4372" s="8"/>
      <c r="H4372" s="8"/>
      <c r="I4372" s="8"/>
      <c r="J4372" s="8"/>
      <c r="K4372" s="8"/>
      <c r="L4372" s="8"/>
      <c r="N4372" s="8"/>
      <c r="O4372" s="8"/>
      <c r="P4372" s="8"/>
      <c r="Q4372" s="8"/>
      <c r="R4372" s="8"/>
      <c r="S4372" s="8"/>
      <c r="T4372" s="8"/>
      <c r="U4372" s="8"/>
      <c r="V4372" s="8"/>
      <c r="W4372" s="8"/>
      <c r="X4372" s="8"/>
    </row>
    <row r="4373" spans="1:24" x14ac:dyDescent="0.2">
      <c r="A4373" s="8"/>
      <c r="B4373" s="8"/>
      <c r="C4373" s="8"/>
      <c r="D4373" s="8"/>
      <c r="E4373" s="8"/>
      <c r="F4373" s="8"/>
      <c r="G4373" s="8"/>
      <c r="H4373" s="8"/>
      <c r="I4373" s="8"/>
      <c r="J4373" s="8"/>
      <c r="K4373" s="8"/>
      <c r="L4373" s="8"/>
      <c r="N4373" s="8"/>
      <c r="O4373" s="8"/>
      <c r="P4373" s="8"/>
      <c r="Q4373" s="8"/>
      <c r="R4373" s="8"/>
      <c r="S4373" s="8"/>
      <c r="T4373" s="8"/>
      <c r="U4373" s="8"/>
      <c r="V4373" s="8"/>
      <c r="W4373" s="8"/>
      <c r="X4373" s="8"/>
    </row>
    <row r="4374" spans="1:24" x14ac:dyDescent="0.2">
      <c r="A4374" s="8"/>
      <c r="B4374" s="8"/>
      <c r="C4374" s="8"/>
      <c r="D4374" s="8"/>
      <c r="E4374" s="8"/>
      <c r="F4374" s="8"/>
      <c r="G4374" s="8"/>
      <c r="H4374" s="8"/>
      <c r="I4374" s="8"/>
      <c r="J4374" s="8"/>
      <c r="K4374" s="8"/>
      <c r="L4374" s="8"/>
      <c r="N4374" s="8"/>
      <c r="O4374" s="8"/>
      <c r="P4374" s="8"/>
      <c r="Q4374" s="8"/>
      <c r="R4374" s="8"/>
      <c r="S4374" s="8"/>
      <c r="T4374" s="8"/>
      <c r="U4374" s="8"/>
      <c r="V4374" s="8"/>
      <c r="W4374" s="8"/>
      <c r="X4374" s="8"/>
    </row>
    <row r="4375" spans="1:24" x14ac:dyDescent="0.2">
      <c r="A4375" s="8"/>
      <c r="B4375" s="8"/>
      <c r="C4375" s="8"/>
      <c r="D4375" s="8"/>
      <c r="E4375" s="8"/>
      <c r="F4375" s="8"/>
      <c r="G4375" s="8"/>
      <c r="H4375" s="8"/>
      <c r="I4375" s="8"/>
      <c r="J4375" s="8"/>
      <c r="K4375" s="8"/>
      <c r="L4375" s="8"/>
      <c r="N4375" s="8"/>
      <c r="O4375" s="8"/>
      <c r="P4375" s="8"/>
      <c r="Q4375" s="8"/>
      <c r="R4375" s="8"/>
      <c r="S4375" s="8"/>
      <c r="T4375" s="8"/>
      <c r="U4375" s="8"/>
      <c r="V4375" s="8"/>
      <c r="W4375" s="8"/>
      <c r="X4375" s="8"/>
    </row>
    <row r="4376" spans="1:24" x14ac:dyDescent="0.2">
      <c r="A4376" s="8"/>
      <c r="B4376" s="8"/>
      <c r="C4376" s="8"/>
      <c r="D4376" s="8"/>
      <c r="E4376" s="8"/>
      <c r="F4376" s="8"/>
      <c r="G4376" s="8"/>
      <c r="H4376" s="8"/>
      <c r="I4376" s="8"/>
      <c r="J4376" s="8"/>
      <c r="K4376" s="8"/>
      <c r="L4376" s="8"/>
      <c r="N4376" s="8"/>
      <c r="O4376" s="8"/>
      <c r="P4376" s="8"/>
      <c r="Q4376" s="8"/>
      <c r="R4376" s="8"/>
      <c r="S4376" s="8"/>
      <c r="T4376" s="8"/>
      <c r="U4376" s="8"/>
      <c r="V4376" s="8"/>
      <c r="W4376" s="8"/>
      <c r="X4376" s="8"/>
    </row>
    <row r="4377" spans="1:24" x14ac:dyDescent="0.2">
      <c r="A4377" s="8"/>
      <c r="B4377" s="8"/>
      <c r="C4377" s="8"/>
      <c r="D4377" s="8"/>
      <c r="E4377" s="8"/>
      <c r="F4377" s="8"/>
      <c r="G4377" s="8"/>
      <c r="H4377" s="8"/>
      <c r="I4377" s="8"/>
      <c r="J4377" s="8"/>
      <c r="K4377" s="8"/>
      <c r="L4377" s="8"/>
      <c r="N4377" s="8"/>
      <c r="O4377" s="8"/>
      <c r="P4377" s="8"/>
      <c r="Q4377" s="8"/>
      <c r="R4377" s="8"/>
      <c r="S4377" s="8"/>
      <c r="T4377" s="8"/>
      <c r="U4377" s="8"/>
      <c r="V4377" s="8"/>
      <c r="W4377" s="8"/>
      <c r="X4377" s="8"/>
    </row>
    <row r="4378" spans="1:24" x14ac:dyDescent="0.2">
      <c r="A4378" s="8"/>
      <c r="B4378" s="8"/>
      <c r="C4378" s="8"/>
      <c r="D4378" s="8"/>
      <c r="E4378" s="8"/>
      <c r="F4378" s="8"/>
      <c r="G4378" s="8"/>
      <c r="H4378" s="8"/>
      <c r="I4378" s="8"/>
      <c r="J4378" s="8"/>
      <c r="K4378" s="8"/>
      <c r="L4378" s="8"/>
      <c r="N4378" s="8"/>
      <c r="O4378" s="8"/>
      <c r="P4378" s="8"/>
      <c r="Q4378" s="8"/>
      <c r="R4378" s="8"/>
      <c r="S4378" s="8"/>
      <c r="T4378" s="8"/>
      <c r="U4378" s="8"/>
      <c r="V4378" s="8"/>
      <c r="W4378" s="8"/>
      <c r="X4378" s="8"/>
    </row>
    <row r="4379" spans="1:24" x14ac:dyDescent="0.2">
      <c r="A4379" s="8"/>
      <c r="B4379" s="8"/>
      <c r="C4379" s="8"/>
      <c r="D4379" s="8"/>
      <c r="E4379" s="8"/>
      <c r="F4379" s="8"/>
      <c r="G4379" s="8"/>
      <c r="H4379" s="8"/>
      <c r="I4379" s="8"/>
      <c r="J4379" s="8"/>
      <c r="K4379" s="8"/>
      <c r="L4379" s="8"/>
      <c r="N4379" s="8"/>
      <c r="O4379" s="8"/>
      <c r="P4379" s="8"/>
      <c r="Q4379" s="8"/>
      <c r="R4379" s="8"/>
      <c r="S4379" s="8"/>
      <c r="T4379" s="8"/>
      <c r="U4379" s="8"/>
      <c r="V4379" s="8"/>
      <c r="W4379" s="8"/>
      <c r="X4379" s="8"/>
    </row>
    <row r="4380" spans="1:24" x14ac:dyDescent="0.2">
      <c r="A4380" s="8"/>
      <c r="B4380" s="8"/>
      <c r="C4380" s="8"/>
      <c r="D4380" s="8"/>
      <c r="E4380" s="8"/>
      <c r="F4380" s="8"/>
      <c r="G4380" s="8"/>
      <c r="H4380" s="8"/>
      <c r="I4380" s="8"/>
      <c r="J4380" s="8"/>
      <c r="K4380" s="8"/>
      <c r="L4380" s="8"/>
      <c r="N4380" s="8"/>
      <c r="O4380" s="8"/>
      <c r="P4380" s="8"/>
      <c r="Q4380" s="8"/>
      <c r="R4380" s="8"/>
      <c r="S4380" s="8"/>
      <c r="T4380" s="8"/>
      <c r="U4380" s="8"/>
      <c r="V4380" s="8"/>
      <c r="W4380" s="8"/>
      <c r="X4380" s="8"/>
    </row>
    <row r="4381" spans="1:24" x14ac:dyDescent="0.2">
      <c r="A4381" s="8"/>
      <c r="B4381" s="8"/>
      <c r="C4381" s="8"/>
      <c r="D4381" s="8"/>
      <c r="E4381" s="8"/>
      <c r="F4381" s="8"/>
      <c r="G4381" s="8"/>
      <c r="H4381" s="8"/>
      <c r="I4381" s="8"/>
      <c r="J4381" s="8"/>
      <c r="K4381" s="8"/>
      <c r="L4381" s="8"/>
      <c r="N4381" s="8"/>
      <c r="O4381" s="8"/>
      <c r="P4381" s="8"/>
      <c r="Q4381" s="8"/>
      <c r="R4381" s="8"/>
      <c r="S4381" s="8"/>
      <c r="T4381" s="8"/>
      <c r="U4381" s="8"/>
      <c r="V4381" s="8"/>
      <c r="W4381" s="8"/>
      <c r="X4381" s="8"/>
    </row>
    <row r="4382" spans="1:24" x14ac:dyDescent="0.2">
      <c r="A4382" s="8"/>
      <c r="B4382" s="8"/>
      <c r="C4382" s="8"/>
      <c r="D4382" s="8"/>
      <c r="E4382" s="8"/>
      <c r="F4382" s="8"/>
      <c r="G4382" s="8"/>
      <c r="H4382" s="8"/>
      <c r="I4382" s="8"/>
      <c r="J4382" s="8"/>
      <c r="K4382" s="8"/>
      <c r="L4382" s="8"/>
      <c r="N4382" s="8"/>
      <c r="O4382" s="8"/>
      <c r="P4382" s="8"/>
      <c r="Q4382" s="8"/>
      <c r="R4382" s="8"/>
      <c r="S4382" s="8"/>
      <c r="T4382" s="8"/>
      <c r="U4382" s="8"/>
      <c r="V4382" s="8"/>
      <c r="W4382" s="8"/>
      <c r="X4382" s="8"/>
    </row>
    <row r="4383" spans="1:24" x14ac:dyDescent="0.2">
      <c r="A4383" s="8"/>
      <c r="B4383" s="8"/>
      <c r="C4383" s="8"/>
      <c r="D4383" s="8"/>
      <c r="E4383" s="8"/>
      <c r="F4383" s="8"/>
      <c r="G4383" s="8"/>
      <c r="H4383" s="8"/>
      <c r="I4383" s="8"/>
      <c r="J4383" s="8"/>
      <c r="K4383" s="8"/>
      <c r="L4383" s="8"/>
      <c r="N4383" s="8"/>
      <c r="O4383" s="8"/>
      <c r="P4383" s="8"/>
      <c r="Q4383" s="8"/>
      <c r="R4383" s="8"/>
      <c r="S4383" s="8"/>
      <c r="T4383" s="8"/>
      <c r="U4383" s="8"/>
      <c r="V4383" s="8"/>
      <c r="W4383" s="8"/>
      <c r="X4383" s="8"/>
    </row>
    <row r="4384" spans="1:24" x14ac:dyDescent="0.2">
      <c r="A4384" s="8"/>
      <c r="B4384" s="8"/>
      <c r="C4384" s="8"/>
      <c r="D4384" s="8"/>
      <c r="E4384" s="8"/>
      <c r="F4384" s="8"/>
      <c r="G4384" s="8"/>
      <c r="H4384" s="8"/>
      <c r="I4384" s="8"/>
      <c r="J4384" s="8"/>
      <c r="K4384" s="8"/>
      <c r="L4384" s="8"/>
      <c r="N4384" s="8"/>
      <c r="O4384" s="8"/>
      <c r="P4384" s="8"/>
      <c r="Q4384" s="8"/>
      <c r="R4384" s="8"/>
      <c r="S4384" s="8"/>
      <c r="T4384" s="8"/>
      <c r="U4384" s="8"/>
      <c r="V4384" s="8"/>
      <c r="W4384" s="8"/>
      <c r="X4384" s="8"/>
    </row>
    <row r="4385" spans="1:24" x14ac:dyDescent="0.2">
      <c r="A4385" s="8"/>
      <c r="B4385" s="8"/>
      <c r="C4385" s="8"/>
      <c r="D4385" s="8"/>
      <c r="E4385" s="8"/>
      <c r="F4385" s="8"/>
      <c r="G4385" s="8"/>
      <c r="H4385" s="8"/>
      <c r="I4385" s="8"/>
      <c r="J4385" s="8"/>
      <c r="K4385" s="8"/>
      <c r="L4385" s="8"/>
      <c r="N4385" s="8"/>
      <c r="O4385" s="8"/>
      <c r="P4385" s="8"/>
      <c r="Q4385" s="8"/>
      <c r="R4385" s="8"/>
      <c r="S4385" s="8"/>
      <c r="T4385" s="8"/>
      <c r="U4385" s="8"/>
      <c r="V4385" s="8"/>
      <c r="W4385" s="8"/>
      <c r="X4385" s="8"/>
    </row>
    <row r="4386" spans="1:24" x14ac:dyDescent="0.2">
      <c r="A4386" s="8"/>
      <c r="B4386" s="8"/>
      <c r="C4386" s="8"/>
      <c r="D4386" s="8"/>
      <c r="E4386" s="8"/>
      <c r="F4386" s="8"/>
      <c r="G4386" s="8"/>
      <c r="H4386" s="8"/>
      <c r="I4386" s="8"/>
      <c r="J4386" s="8"/>
      <c r="K4386" s="8"/>
      <c r="L4386" s="8"/>
      <c r="N4386" s="8"/>
      <c r="O4386" s="8"/>
      <c r="P4386" s="8"/>
      <c r="Q4386" s="8"/>
      <c r="R4386" s="8"/>
      <c r="S4386" s="8"/>
      <c r="T4386" s="8"/>
      <c r="U4386" s="8"/>
      <c r="V4386" s="8"/>
      <c r="W4386" s="8"/>
      <c r="X4386" s="8"/>
    </row>
    <row r="4387" spans="1:24" x14ac:dyDescent="0.2">
      <c r="A4387" s="8"/>
      <c r="B4387" s="8"/>
      <c r="C4387" s="8"/>
      <c r="D4387" s="8"/>
      <c r="E4387" s="8"/>
      <c r="F4387" s="8"/>
      <c r="G4387" s="8"/>
      <c r="H4387" s="8"/>
      <c r="I4387" s="8"/>
      <c r="J4387" s="8"/>
      <c r="K4387" s="8"/>
      <c r="L4387" s="8"/>
      <c r="N4387" s="8"/>
      <c r="O4387" s="8"/>
      <c r="P4387" s="8"/>
      <c r="Q4387" s="8"/>
      <c r="R4387" s="8"/>
      <c r="S4387" s="8"/>
      <c r="T4387" s="8"/>
      <c r="U4387" s="8"/>
      <c r="V4387" s="8"/>
      <c r="W4387" s="8"/>
      <c r="X4387" s="8"/>
    </row>
    <row r="4388" spans="1:24" x14ac:dyDescent="0.2">
      <c r="A4388" s="8"/>
      <c r="B4388" s="8"/>
      <c r="C4388" s="8"/>
      <c r="D4388" s="8"/>
      <c r="E4388" s="8"/>
      <c r="F4388" s="8"/>
      <c r="G4388" s="8"/>
      <c r="H4388" s="8"/>
      <c r="I4388" s="8"/>
      <c r="J4388" s="8"/>
      <c r="K4388" s="8"/>
      <c r="L4388" s="8"/>
      <c r="N4388" s="8"/>
      <c r="O4388" s="8"/>
      <c r="P4388" s="8"/>
      <c r="Q4388" s="8"/>
      <c r="R4388" s="8"/>
      <c r="S4388" s="8"/>
      <c r="T4388" s="8"/>
      <c r="U4388" s="8"/>
      <c r="V4388" s="8"/>
      <c r="W4388" s="8"/>
      <c r="X4388" s="8"/>
    </row>
    <row r="4389" spans="1:24" x14ac:dyDescent="0.2">
      <c r="A4389" s="8"/>
      <c r="B4389" s="8"/>
      <c r="C4389" s="8"/>
      <c r="D4389" s="8"/>
      <c r="E4389" s="8"/>
      <c r="F4389" s="8"/>
      <c r="G4389" s="8"/>
      <c r="H4389" s="8"/>
      <c r="I4389" s="8"/>
      <c r="J4389" s="8"/>
      <c r="K4389" s="8"/>
      <c r="L4389" s="8"/>
      <c r="N4389" s="8"/>
      <c r="O4389" s="8"/>
      <c r="P4389" s="8"/>
      <c r="Q4389" s="8"/>
      <c r="R4389" s="8"/>
      <c r="S4389" s="8"/>
      <c r="T4389" s="8"/>
      <c r="U4389" s="8"/>
      <c r="V4389" s="8"/>
      <c r="W4389" s="8"/>
      <c r="X4389" s="8"/>
    </row>
    <row r="4390" spans="1:24" x14ac:dyDescent="0.2">
      <c r="A4390" s="8"/>
      <c r="B4390" s="8"/>
      <c r="C4390" s="8"/>
      <c r="D4390" s="8"/>
      <c r="E4390" s="8"/>
      <c r="F4390" s="8"/>
      <c r="G4390" s="8"/>
      <c r="H4390" s="8"/>
      <c r="I4390" s="8"/>
      <c r="J4390" s="8"/>
      <c r="K4390" s="8"/>
      <c r="L4390" s="8"/>
      <c r="N4390" s="8"/>
      <c r="O4390" s="8"/>
      <c r="P4390" s="8"/>
      <c r="Q4390" s="8"/>
      <c r="R4390" s="8"/>
      <c r="S4390" s="8"/>
      <c r="T4390" s="8"/>
      <c r="U4390" s="8"/>
      <c r="V4390" s="8"/>
      <c r="W4390" s="8"/>
      <c r="X4390" s="8"/>
    </row>
    <row r="4391" spans="1:24" x14ac:dyDescent="0.2">
      <c r="A4391" s="8"/>
      <c r="B4391" s="8"/>
      <c r="C4391" s="8"/>
      <c r="D4391" s="8"/>
      <c r="E4391" s="8"/>
      <c r="F4391" s="8"/>
      <c r="G4391" s="8"/>
      <c r="H4391" s="8"/>
      <c r="I4391" s="8"/>
      <c r="J4391" s="8"/>
      <c r="K4391" s="8"/>
      <c r="L4391" s="8"/>
      <c r="N4391" s="8"/>
      <c r="O4391" s="8"/>
      <c r="P4391" s="8"/>
      <c r="Q4391" s="8"/>
      <c r="R4391" s="8"/>
      <c r="S4391" s="8"/>
      <c r="T4391" s="8"/>
      <c r="U4391" s="8"/>
      <c r="V4391" s="8"/>
      <c r="W4391" s="8"/>
      <c r="X4391" s="8"/>
    </row>
    <row r="4392" spans="1:24" x14ac:dyDescent="0.2">
      <c r="A4392" s="8"/>
      <c r="B4392" s="8"/>
      <c r="C4392" s="8"/>
      <c r="D4392" s="8"/>
      <c r="E4392" s="8"/>
      <c r="F4392" s="8"/>
      <c r="G4392" s="8"/>
      <c r="H4392" s="8"/>
      <c r="I4392" s="8"/>
      <c r="J4392" s="8"/>
      <c r="K4392" s="8"/>
      <c r="L4392" s="8"/>
      <c r="N4392" s="8"/>
      <c r="O4392" s="8"/>
      <c r="P4392" s="8"/>
      <c r="Q4392" s="8"/>
      <c r="R4392" s="8"/>
      <c r="S4392" s="8"/>
      <c r="T4392" s="8"/>
      <c r="U4392" s="8"/>
      <c r="V4392" s="8"/>
      <c r="W4392" s="8"/>
      <c r="X4392" s="8"/>
    </row>
    <row r="4393" spans="1:24" x14ac:dyDescent="0.2">
      <c r="A4393" s="8"/>
      <c r="B4393" s="8"/>
      <c r="C4393" s="8"/>
      <c r="D4393" s="8"/>
      <c r="E4393" s="8"/>
      <c r="F4393" s="8"/>
      <c r="G4393" s="8"/>
      <c r="H4393" s="8"/>
      <c r="I4393" s="8"/>
      <c r="J4393" s="8"/>
      <c r="K4393" s="8"/>
      <c r="L4393" s="8"/>
      <c r="N4393" s="8"/>
      <c r="O4393" s="8"/>
      <c r="P4393" s="8"/>
      <c r="Q4393" s="8"/>
      <c r="R4393" s="8"/>
      <c r="S4393" s="8"/>
      <c r="T4393" s="8"/>
      <c r="U4393" s="8"/>
      <c r="V4393" s="8"/>
      <c r="W4393" s="8"/>
      <c r="X4393" s="8"/>
    </row>
    <row r="4394" spans="1:24" x14ac:dyDescent="0.2">
      <c r="A4394" s="8"/>
      <c r="B4394" s="8"/>
      <c r="C4394" s="8"/>
      <c r="D4394" s="8"/>
      <c r="E4394" s="8"/>
      <c r="F4394" s="8"/>
      <c r="G4394" s="8"/>
      <c r="H4394" s="8"/>
      <c r="I4394" s="8"/>
      <c r="J4394" s="8"/>
      <c r="K4394" s="8"/>
      <c r="L4394" s="8"/>
      <c r="N4394" s="8"/>
      <c r="O4394" s="8"/>
      <c r="P4394" s="8"/>
      <c r="Q4394" s="8"/>
      <c r="R4394" s="8"/>
      <c r="S4394" s="8"/>
      <c r="T4394" s="8"/>
      <c r="U4394" s="8"/>
      <c r="V4394" s="8"/>
      <c r="W4394" s="8"/>
      <c r="X4394" s="8"/>
    </row>
    <row r="4395" spans="1:24" x14ac:dyDescent="0.2">
      <c r="A4395" s="8"/>
      <c r="B4395" s="8"/>
      <c r="C4395" s="8"/>
      <c r="D4395" s="8"/>
      <c r="E4395" s="8"/>
      <c r="F4395" s="8"/>
      <c r="G4395" s="8"/>
      <c r="H4395" s="8"/>
      <c r="I4395" s="8"/>
      <c r="J4395" s="8"/>
      <c r="K4395" s="8"/>
      <c r="L4395" s="8"/>
      <c r="N4395" s="8"/>
      <c r="O4395" s="8"/>
      <c r="P4395" s="8"/>
      <c r="Q4395" s="8"/>
      <c r="R4395" s="8"/>
      <c r="S4395" s="8"/>
      <c r="T4395" s="8"/>
      <c r="U4395" s="8"/>
      <c r="V4395" s="8"/>
      <c r="W4395" s="8"/>
      <c r="X4395" s="8"/>
    </row>
    <row r="4396" spans="1:24" x14ac:dyDescent="0.2">
      <c r="A4396" s="8"/>
      <c r="B4396" s="8"/>
      <c r="C4396" s="8"/>
      <c r="D4396" s="8"/>
      <c r="E4396" s="8"/>
      <c r="F4396" s="8"/>
      <c r="G4396" s="8"/>
      <c r="H4396" s="8"/>
      <c r="I4396" s="8"/>
      <c r="J4396" s="8"/>
      <c r="K4396" s="8"/>
      <c r="L4396" s="8"/>
      <c r="N4396" s="8"/>
      <c r="O4396" s="8"/>
      <c r="P4396" s="8"/>
      <c r="Q4396" s="8"/>
      <c r="R4396" s="8"/>
      <c r="S4396" s="8"/>
      <c r="T4396" s="8"/>
      <c r="U4396" s="8"/>
      <c r="V4396" s="8"/>
      <c r="W4396" s="8"/>
      <c r="X4396" s="8"/>
    </row>
    <row r="4397" spans="1:24" x14ac:dyDescent="0.2">
      <c r="A4397" s="8"/>
      <c r="B4397" s="8"/>
      <c r="C4397" s="8"/>
      <c r="D4397" s="8"/>
      <c r="E4397" s="8"/>
      <c r="F4397" s="8"/>
      <c r="G4397" s="8"/>
      <c r="H4397" s="8"/>
      <c r="I4397" s="8"/>
      <c r="J4397" s="8"/>
      <c r="K4397" s="8"/>
      <c r="L4397" s="8"/>
      <c r="N4397" s="8"/>
      <c r="O4397" s="8"/>
      <c r="P4397" s="8"/>
      <c r="Q4397" s="8"/>
      <c r="R4397" s="8"/>
      <c r="S4397" s="8"/>
      <c r="T4397" s="8"/>
      <c r="U4397" s="8"/>
      <c r="V4397" s="8"/>
      <c r="W4397" s="8"/>
      <c r="X4397" s="8"/>
    </row>
    <row r="4398" spans="1:24" x14ac:dyDescent="0.2">
      <c r="A4398" s="8"/>
      <c r="B4398" s="8"/>
      <c r="C4398" s="8"/>
      <c r="D4398" s="8"/>
      <c r="E4398" s="8"/>
      <c r="F4398" s="8"/>
      <c r="G4398" s="8"/>
      <c r="H4398" s="8"/>
      <c r="I4398" s="8"/>
      <c r="J4398" s="8"/>
      <c r="K4398" s="8"/>
      <c r="L4398" s="8"/>
      <c r="N4398" s="8"/>
      <c r="O4398" s="8"/>
      <c r="P4398" s="8"/>
      <c r="Q4398" s="8"/>
      <c r="R4398" s="8"/>
      <c r="S4398" s="8"/>
      <c r="T4398" s="8"/>
      <c r="U4398" s="8"/>
      <c r="V4398" s="8"/>
      <c r="W4398" s="8"/>
      <c r="X4398" s="8"/>
    </row>
    <row r="4399" spans="1:24" x14ac:dyDescent="0.2">
      <c r="A4399" s="8"/>
      <c r="B4399" s="8"/>
      <c r="C4399" s="8"/>
      <c r="D4399" s="8"/>
      <c r="E4399" s="8"/>
      <c r="F4399" s="8"/>
      <c r="G4399" s="8"/>
      <c r="H4399" s="8"/>
      <c r="I4399" s="8"/>
      <c r="J4399" s="8"/>
      <c r="K4399" s="8"/>
      <c r="L4399" s="8"/>
      <c r="N4399" s="8"/>
      <c r="O4399" s="8"/>
      <c r="P4399" s="8"/>
      <c r="Q4399" s="8"/>
      <c r="R4399" s="8"/>
      <c r="S4399" s="8"/>
      <c r="T4399" s="8"/>
      <c r="U4399" s="8"/>
      <c r="V4399" s="8"/>
      <c r="W4399" s="8"/>
      <c r="X4399" s="8"/>
    </row>
    <row r="4400" spans="1:24" x14ac:dyDescent="0.2">
      <c r="A4400" s="8"/>
      <c r="B4400" s="8"/>
      <c r="C4400" s="8"/>
      <c r="D4400" s="8"/>
      <c r="E4400" s="8"/>
      <c r="F4400" s="8"/>
      <c r="G4400" s="8"/>
      <c r="H4400" s="8"/>
      <c r="I4400" s="8"/>
      <c r="J4400" s="8"/>
      <c r="K4400" s="8"/>
      <c r="L4400" s="8"/>
      <c r="N4400" s="8"/>
      <c r="O4400" s="8"/>
      <c r="P4400" s="8"/>
      <c r="Q4400" s="8"/>
      <c r="R4400" s="8"/>
      <c r="S4400" s="8"/>
      <c r="T4400" s="8"/>
      <c r="U4400" s="8"/>
      <c r="V4400" s="8"/>
      <c r="W4400" s="8"/>
      <c r="X4400" s="8"/>
    </row>
    <row r="4401" spans="1:24" x14ac:dyDescent="0.2">
      <c r="A4401" s="8"/>
      <c r="B4401" s="8"/>
      <c r="C4401" s="8"/>
      <c r="D4401" s="8"/>
      <c r="E4401" s="8"/>
      <c r="F4401" s="8"/>
      <c r="G4401" s="8"/>
      <c r="H4401" s="8"/>
      <c r="I4401" s="8"/>
      <c r="J4401" s="8"/>
      <c r="K4401" s="8"/>
      <c r="L4401" s="8"/>
      <c r="N4401" s="8"/>
      <c r="O4401" s="8"/>
      <c r="P4401" s="8"/>
      <c r="Q4401" s="8"/>
      <c r="R4401" s="8"/>
      <c r="S4401" s="8"/>
      <c r="T4401" s="8"/>
      <c r="U4401" s="8"/>
      <c r="V4401" s="8"/>
      <c r="W4401" s="8"/>
      <c r="X4401" s="8"/>
    </row>
    <row r="4402" spans="1:24" x14ac:dyDescent="0.2">
      <c r="A4402" s="8"/>
      <c r="B4402" s="8"/>
      <c r="C4402" s="8"/>
      <c r="D4402" s="8"/>
      <c r="E4402" s="8"/>
      <c r="F4402" s="8"/>
      <c r="G4402" s="8"/>
      <c r="H4402" s="8"/>
      <c r="I4402" s="8"/>
      <c r="J4402" s="8"/>
      <c r="K4402" s="8"/>
      <c r="L4402" s="8"/>
      <c r="N4402" s="8"/>
      <c r="O4402" s="8"/>
      <c r="P4402" s="8"/>
      <c r="Q4402" s="8"/>
      <c r="R4402" s="8"/>
      <c r="S4402" s="8"/>
      <c r="T4402" s="8"/>
      <c r="U4402" s="8"/>
      <c r="V4402" s="8"/>
      <c r="W4402" s="8"/>
      <c r="X4402" s="8"/>
    </row>
    <row r="4403" spans="1:24" x14ac:dyDescent="0.2">
      <c r="A4403" s="8"/>
      <c r="B4403" s="8"/>
      <c r="C4403" s="8"/>
      <c r="D4403" s="8"/>
      <c r="E4403" s="8"/>
      <c r="F4403" s="8"/>
      <c r="G4403" s="8"/>
      <c r="H4403" s="8"/>
      <c r="I4403" s="8"/>
      <c r="J4403" s="8"/>
      <c r="K4403" s="8"/>
      <c r="L4403" s="8"/>
      <c r="N4403" s="8"/>
      <c r="O4403" s="8"/>
      <c r="P4403" s="8"/>
      <c r="Q4403" s="8"/>
      <c r="R4403" s="8"/>
      <c r="S4403" s="8"/>
      <c r="T4403" s="8"/>
      <c r="U4403" s="8"/>
      <c r="V4403" s="8"/>
      <c r="W4403" s="8"/>
      <c r="X4403" s="8"/>
    </row>
    <row r="4404" spans="1:24" x14ac:dyDescent="0.2">
      <c r="A4404" s="8"/>
      <c r="B4404" s="8"/>
      <c r="C4404" s="8"/>
      <c r="D4404" s="8"/>
      <c r="E4404" s="8"/>
      <c r="F4404" s="8"/>
      <c r="G4404" s="8"/>
      <c r="H4404" s="8"/>
      <c r="I4404" s="8"/>
      <c r="J4404" s="8"/>
      <c r="K4404" s="8"/>
      <c r="L4404" s="8"/>
      <c r="N4404" s="8"/>
      <c r="O4404" s="8"/>
      <c r="P4404" s="8"/>
      <c r="Q4404" s="8"/>
      <c r="R4404" s="8"/>
      <c r="S4404" s="8"/>
      <c r="T4404" s="8"/>
      <c r="U4404" s="8"/>
      <c r="V4404" s="8"/>
      <c r="W4404" s="8"/>
      <c r="X4404" s="8"/>
    </row>
    <row r="4405" spans="1:24" x14ac:dyDescent="0.2">
      <c r="A4405" s="8"/>
      <c r="B4405" s="8"/>
      <c r="C4405" s="8"/>
      <c r="D4405" s="8"/>
      <c r="E4405" s="8"/>
      <c r="F4405" s="8"/>
      <c r="G4405" s="8"/>
      <c r="H4405" s="8"/>
      <c r="I4405" s="8"/>
      <c r="J4405" s="8"/>
      <c r="K4405" s="8"/>
      <c r="L4405" s="8"/>
      <c r="N4405" s="8"/>
      <c r="O4405" s="8"/>
      <c r="P4405" s="8"/>
      <c r="Q4405" s="8"/>
      <c r="R4405" s="8"/>
      <c r="S4405" s="8"/>
      <c r="T4405" s="8"/>
      <c r="U4405" s="8"/>
      <c r="V4405" s="8"/>
      <c r="W4405" s="8"/>
      <c r="X4405" s="8"/>
    </row>
    <row r="4406" spans="1:24" x14ac:dyDescent="0.2">
      <c r="A4406" s="8"/>
      <c r="B4406" s="8"/>
      <c r="C4406" s="8"/>
      <c r="D4406" s="8"/>
      <c r="E4406" s="8"/>
      <c r="F4406" s="8"/>
      <c r="G4406" s="8"/>
      <c r="H4406" s="8"/>
      <c r="I4406" s="8"/>
      <c r="J4406" s="8"/>
      <c r="K4406" s="8"/>
      <c r="L4406" s="8"/>
      <c r="N4406" s="8"/>
      <c r="O4406" s="8"/>
      <c r="P4406" s="8"/>
      <c r="Q4406" s="8"/>
      <c r="R4406" s="8"/>
      <c r="S4406" s="8"/>
      <c r="T4406" s="8"/>
      <c r="U4406" s="8"/>
      <c r="V4406" s="8"/>
      <c r="W4406" s="8"/>
      <c r="X4406" s="8"/>
    </row>
    <row r="4407" spans="1:24" x14ac:dyDescent="0.2">
      <c r="A4407" s="8"/>
      <c r="B4407" s="8"/>
      <c r="C4407" s="8"/>
      <c r="D4407" s="8"/>
      <c r="E4407" s="8"/>
      <c r="F4407" s="8"/>
      <c r="G4407" s="8"/>
      <c r="H4407" s="8"/>
      <c r="I4407" s="8"/>
      <c r="J4407" s="8"/>
      <c r="K4407" s="8"/>
      <c r="L4407" s="8"/>
      <c r="N4407" s="8"/>
      <c r="O4407" s="8"/>
      <c r="P4407" s="8"/>
      <c r="Q4407" s="8"/>
      <c r="R4407" s="8"/>
      <c r="S4407" s="8"/>
      <c r="T4407" s="8"/>
      <c r="U4407" s="8"/>
      <c r="V4407" s="8"/>
      <c r="W4407" s="8"/>
      <c r="X4407" s="8"/>
    </row>
    <row r="4408" spans="1:24" x14ac:dyDescent="0.2">
      <c r="A4408" s="8"/>
      <c r="B4408" s="8"/>
      <c r="C4408" s="8"/>
      <c r="D4408" s="8"/>
      <c r="E4408" s="8"/>
      <c r="F4408" s="8"/>
      <c r="G4408" s="8"/>
      <c r="H4408" s="8"/>
      <c r="I4408" s="8"/>
      <c r="J4408" s="8"/>
      <c r="K4408" s="8"/>
      <c r="L4408" s="8"/>
      <c r="N4408" s="8"/>
      <c r="O4408" s="8"/>
      <c r="P4408" s="8"/>
      <c r="Q4408" s="8"/>
      <c r="R4408" s="8"/>
      <c r="S4408" s="8"/>
      <c r="T4408" s="8"/>
      <c r="U4408" s="8"/>
      <c r="V4408" s="8"/>
      <c r="W4408" s="8"/>
      <c r="X4408" s="8"/>
    </row>
    <row r="4409" spans="1:24" x14ac:dyDescent="0.2">
      <c r="A4409" s="8"/>
      <c r="B4409" s="8"/>
      <c r="C4409" s="8"/>
      <c r="D4409" s="8"/>
      <c r="E4409" s="8"/>
      <c r="F4409" s="8"/>
      <c r="G4409" s="8"/>
      <c r="H4409" s="8"/>
      <c r="I4409" s="8"/>
      <c r="J4409" s="8"/>
      <c r="K4409" s="8"/>
      <c r="L4409" s="8"/>
      <c r="N4409" s="8"/>
      <c r="O4409" s="8"/>
      <c r="P4409" s="8"/>
      <c r="Q4409" s="8"/>
      <c r="R4409" s="8"/>
      <c r="S4409" s="8"/>
      <c r="T4409" s="8"/>
      <c r="U4409" s="8"/>
      <c r="V4409" s="8"/>
      <c r="W4409" s="8"/>
      <c r="X4409" s="8"/>
    </row>
    <row r="4410" spans="1:24" x14ac:dyDescent="0.2">
      <c r="A4410" s="8"/>
      <c r="B4410" s="8"/>
      <c r="C4410" s="8"/>
      <c r="D4410" s="8"/>
      <c r="E4410" s="8"/>
      <c r="F4410" s="8"/>
      <c r="G4410" s="8"/>
      <c r="H4410" s="8"/>
      <c r="I4410" s="8"/>
      <c r="J4410" s="8"/>
      <c r="K4410" s="8"/>
      <c r="L4410" s="8"/>
      <c r="N4410" s="8"/>
      <c r="O4410" s="8"/>
      <c r="P4410" s="8"/>
      <c r="Q4410" s="8"/>
      <c r="R4410" s="8"/>
      <c r="S4410" s="8"/>
      <c r="T4410" s="8"/>
      <c r="U4410" s="8"/>
      <c r="V4410" s="8"/>
      <c r="W4410" s="8"/>
      <c r="X4410" s="8"/>
    </row>
    <row r="4411" spans="1:24" x14ac:dyDescent="0.2">
      <c r="A4411" s="8"/>
      <c r="B4411" s="8"/>
      <c r="C4411" s="8"/>
      <c r="D4411" s="8"/>
      <c r="E4411" s="8"/>
      <c r="F4411" s="8"/>
      <c r="G4411" s="8"/>
      <c r="H4411" s="8"/>
      <c r="I4411" s="8"/>
      <c r="J4411" s="8"/>
      <c r="K4411" s="8"/>
      <c r="L4411" s="8"/>
      <c r="N4411" s="8"/>
      <c r="O4411" s="8"/>
      <c r="P4411" s="8"/>
      <c r="Q4411" s="8"/>
      <c r="R4411" s="8"/>
      <c r="S4411" s="8"/>
      <c r="T4411" s="8"/>
      <c r="U4411" s="8"/>
      <c r="V4411" s="8"/>
      <c r="W4411" s="8"/>
      <c r="X4411" s="8"/>
    </row>
    <row r="4412" spans="1:24" x14ac:dyDescent="0.2">
      <c r="A4412" s="8"/>
      <c r="B4412" s="8"/>
      <c r="C4412" s="8"/>
      <c r="D4412" s="8"/>
      <c r="E4412" s="8"/>
      <c r="F4412" s="8"/>
      <c r="G4412" s="8"/>
      <c r="H4412" s="8"/>
      <c r="I4412" s="8"/>
      <c r="J4412" s="8"/>
      <c r="K4412" s="8"/>
      <c r="L4412" s="8"/>
      <c r="N4412" s="8"/>
      <c r="O4412" s="8"/>
      <c r="P4412" s="8"/>
      <c r="Q4412" s="8"/>
      <c r="R4412" s="8"/>
      <c r="S4412" s="8"/>
      <c r="T4412" s="8"/>
      <c r="U4412" s="8"/>
      <c r="V4412" s="8"/>
      <c r="W4412" s="8"/>
      <c r="X4412" s="8"/>
    </row>
    <row r="4413" spans="1:24" x14ac:dyDescent="0.2">
      <c r="A4413" s="8"/>
      <c r="B4413" s="8"/>
      <c r="C4413" s="8"/>
      <c r="D4413" s="8"/>
      <c r="E4413" s="8"/>
      <c r="F4413" s="8"/>
      <c r="G4413" s="8"/>
      <c r="H4413" s="8"/>
      <c r="I4413" s="8"/>
      <c r="J4413" s="8"/>
      <c r="K4413" s="8"/>
      <c r="L4413" s="8"/>
      <c r="N4413" s="8"/>
      <c r="O4413" s="8"/>
      <c r="P4413" s="8"/>
      <c r="Q4413" s="8"/>
      <c r="R4413" s="8"/>
      <c r="S4413" s="8"/>
      <c r="T4413" s="8"/>
      <c r="U4413" s="8"/>
      <c r="V4413" s="8"/>
      <c r="W4413" s="8"/>
      <c r="X4413" s="8"/>
    </row>
    <row r="4414" spans="1:24" x14ac:dyDescent="0.2">
      <c r="A4414" s="8"/>
      <c r="B4414" s="8"/>
      <c r="C4414" s="8"/>
      <c r="D4414" s="8"/>
      <c r="E4414" s="8"/>
      <c r="F4414" s="8"/>
      <c r="G4414" s="8"/>
      <c r="H4414" s="8"/>
      <c r="I4414" s="8"/>
      <c r="J4414" s="8"/>
      <c r="K4414" s="8"/>
      <c r="L4414" s="8"/>
      <c r="N4414" s="8"/>
      <c r="O4414" s="8"/>
      <c r="P4414" s="8"/>
      <c r="Q4414" s="8"/>
      <c r="R4414" s="8"/>
      <c r="S4414" s="8"/>
      <c r="T4414" s="8"/>
      <c r="U4414" s="8"/>
      <c r="V4414" s="8"/>
      <c r="W4414" s="8"/>
      <c r="X4414" s="8"/>
    </row>
    <row r="4415" spans="1:24" x14ac:dyDescent="0.2">
      <c r="A4415" s="8"/>
      <c r="B4415" s="8"/>
      <c r="C4415" s="8"/>
      <c r="D4415" s="8"/>
      <c r="E4415" s="8"/>
      <c r="F4415" s="8"/>
      <c r="G4415" s="8"/>
      <c r="H4415" s="8"/>
      <c r="I4415" s="8"/>
      <c r="J4415" s="8"/>
      <c r="K4415" s="8"/>
      <c r="L4415" s="8"/>
      <c r="N4415" s="8"/>
      <c r="O4415" s="8"/>
      <c r="P4415" s="8"/>
      <c r="Q4415" s="8"/>
      <c r="R4415" s="8"/>
      <c r="S4415" s="8"/>
      <c r="T4415" s="8"/>
      <c r="U4415" s="8"/>
      <c r="V4415" s="8"/>
      <c r="W4415" s="8"/>
      <c r="X4415" s="8"/>
    </row>
    <row r="4416" spans="1:24" x14ac:dyDescent="0.2">
      <c r="A4416" s="8"/>
      <c r="B4416" s="8"/>
      <c r="C4416" s="8"/>
      <c r="D4416" s="8"/>
      <c r="E4416" s="8"/>
      <c r="F4416" s="8"/>
      <c r="G4416" s="8"/>
      <c r="H4416" s="8"/>
      <c r="I4416" s="8"/>
      <c r="J4416" s="8"/>
      <c r="K4416" s="8"/>
      <c r="L4416" s="8"/>
      <c r="N4416" s="8"/>
      <c r="O4416" s="8"/>
      <c r="P4416" s="8"/>
      <c r="Q4416" s="8"/>
      <c r="R4416" s="8"/>
      <c r="S4416" s="8"/>
      <c r="T4416" s="8"/>
      <c r="U4416" s="8"/>
      <c r="V4416" s="8"/>
      <c r="W4416" s="8"/>
      <c r="X4416" s="8"/>
    </row>
    <row r="4417" spans="1:24" x14ac:dyDescent="0.2">
      <c r="A4417" s="8"/>
      <c r="B4417" s="8"/>
      <c r="C4417" s="8"/>
      <c r="D4417" s="8"/>
      <c r="E4417" s="8"/>
      <c r="F4417" s="8"/>
      <c r="G4417" s="8"/>
      <c r="H4417" s="8"/>
      <c r="I4417" s="8"/>
      <c r="J4417" s="8"/>
      <c r="K4417" s="8"/>
      <c r="L4417" s="8"/>
      <c r="N4417" s="8"/>
      <c r="O4417" s="8"/>
      <c r="P4417" s="8"/>
      <c r="Q4417" s="8"/>
      <c r="R4417" s="8"/>
      <c r="S4417" s="8"/>
      <c r="T4417" s="8"/>
      <c r="U4417" s="8"/>
      <c r="V4417" s="8"/>
      <c r="W4417" s="8"/>
      <c r="X4417" s="8"/>
    </row>
    <row r="4418" spans="1:24" x14ac:dyDescent="0.2">
      <c r="A4418" s="8"/>
      <c r="B4418" s="8"/>
      <c r="C4418" s="8"/>
      <c r="D4418" s="8"/>
      <c r="E4418" s="8"/>
      <c r="F4418" s="8"/>
      <c r="G4418" s="8"/>
      <c r="H4418" s="8"/>
      <c r="I4418" s="8"/>
      <c r="J4418" s="8"/>
      <c r="K4418" s="8"/>
      <c r="L4418" s="8"/>
      <c r="N4418" s="8"/>
      <c r="O4418" s="8"/>
      <c r="P4418" s="8"/>
      <c r="Q4418" s="8"/>
      <c r="R4418" s="8"/>
      <c r="S4418" s="8"/>
      <c r="T4418" s="8"/>
      <c r="U4418" s="8"/>
      <c r="V4418" s="8"/>
      <c r="W4418" s="8"/>
      <c r="X4418" s="8"/>
    </row>
    <row r="4419" spans="1:24" x14ac:dyDescent="0.2">
      <c r="A4419" s="8"/>
      <c r="B4419" s="8"/>
      <c r="C4419" s="8"/>
      <c r="D4419" s="8"/>
      <c r="E4419" s="8"/>
      <c r="F4419" s="8"/>
      <c r="G4419" s="8"/>
      <c r="H4419" s="8"/>
      <c r="I4419" s="8"/>
      <c r="J4419" s="8"/>
      <c r="K4419" s="8"/>
      <c r="L4419" s="8"/>
      <c r="N4419" s="8"/>
      <c r="O4419" s="8"/>
      <c r="P4419" s="8"/>
      <c r="Q4419" s="8"/>
      <c r="R4419" s="8"/>
      <c r="S4419" s="8"/>
      <c r="T4419" s="8"/>
      <c r="U4419" s="8"/>
      <c r="V4419" s="8"/>
      <c r="W4419" s="8"/>
      <c r="X4419" s="8"/>
    </row>
    <row r="4420" spans="1:24" x14ac:dyDescent="0.2">
      <c r="A4420" s="8"/>
      <c r="B4420" s="8"/>
      <c r="C4420" s="8"/>
      <c r="D4420" s="8"/>
      <c r="E4420" s="8"/>
      <c r="F4420" s="8"/>
      <c r="G4420" s="8"/>
      <c r="H4420" s="8"/>
      <c r="I4420" s="8"/>
      <c r="J4420" s="8"/>
      <c r="K4420" s="8"/>
      <c r="L4420" s="8"/>
      <c r="N4420" s="8"/>
      <c r="O4420" s="8"/>
      <c r="P4420" s="8"/>
      <c r="Q4420" s="8"/>
      <c r="R4420" s="8"/>
      <c r="S4420" s="8"/>
      <c r="T4420" s="8"/>
      <c r="U4420" s="8"/>
      <c r="V4420" s="8"/>
      <c r="W4420" s="8"/>
      <c r="X4420" s="8"/>
    </row>
    <row r="4421" spans="1:24" x14ac:dyDescent="0.2">
      <c r="A4421" s="8"/>
      <c r="B4421" s="8"/>
      <c r="C4421" s="8"/>
      <c r="D4421" s="8"/>
      <c r="E4421" s="8"/>
      <c r="F4421" s="8"/>
      <c r="G4421" s="8"/>
      <c r="H4421" s="8"/>
      <c r="I4421" s="8"/>
      <c r="J4421" s="8"/>
      <c r="K4421" s="8"/>
      <c r="L4421" s="8"/>
      <c r="N4421" s="8"/>
      <c r="O4421" s="8"/>
      <c r="P4421" s="8"/>
      <c r="Q4421" s="8"/>
      <c r="R4421" s="8"/>
      <c r="S4421" s="8"/>
      <c r="T4421" s="8"/>
      <c r="U4421" s="8"/>
      <c r="V4421" s="8"/>
      <c r="W4421" s="8"/>
      <c r="X4421" s="8"/>
    </row>
    <row r="4422" spans="1:24" x14ac:dyDescent="0.2">
      <c r="A4422" s="8"/>
      <c r="B4422" s="8"/>
      <c r="C4422" s="8"/>
      <c r="D4422" s="8"/>
      <c r="E4422" s="8"/>
      <c r="F4422" s="8"/>
      <c r="G4422" s="8"/>
      <c r="H4422" s="8"/>
      <c r="I4422" s="8"/>
      <c r="J4422" s="8"/>
      <c r="K4422" s="8"/>
      <c r="L4422" s="8"/>
      <c r="N4422" s="8"/>
      <c r="O4422" s="8"/>
      <c r="P4422" s="8"/>
      <c r="Q4422" s="8"/>
      <c r="R4422" s="8"/>
      <c r="S4422" s="8"/>
      <c r="T4422" s="8"/>
      <c r="U4422" s="8"/>
      <c r="V4422" s="8"/>
      <c r="W4422" s="8"/>
      <c r="X4422" s="8"/>
    </row>
    <row r="4423" spans="1:24" x14ac:dyDescent="0.2">
      <c r="A4423" s="8"/>
      <c r="B4423" s="8"/>
      <c r="C4423" s="8"/>
      <c r="D4423" s="8"/>
      <c r="E4423" s="8"/>
      <c r="F4423" s="8"/>
      <c r="G4423" s="8"/>
      <c r="H4423" s="8"/>
      <c r="I4423" s="8"/>
      <c r="J4423" s="8"/>
      <c r="K4423" s="8"/>
      <c r="L4423" s="8"/>
      <c r="N4423" s="8"/>
      <c r="O4423" s="8"/>
      <c r="P4423" s="8"/>
      <c r="Q4423" s="8"/>
      <c r="R4423" s="8"/>
      <c r="S4423" s="8"/>
      <c r="T4423" s="8"/>
      <c r="U4423" s="8"/>
      <c r="V4423" s="8"/>
      <c r="W4423" s="8"/>
      <c r="X4423" s="8"/>
    </row>
    <row r="4424" spans="1:24" x14ac:dyDescent="0.2">
      <c r="A4424" s="8"/>
      <c r="B4424" s="8"/>
      <c r="C4424" s="8"/>
      <c r="D4424" s="8"/>
      <c r="E4424" s="8"/>
      <c r="F4424" s="8"/>
      <c r="G4424" s="8"/>
      <c r="H4424" s="8"/>
      <c r="I4424" s="8"/>
      <c r="J4424" s="8"/>
      <c r="K4424" s="8"/>
      <c r="L4424" s="8"/>
      <c r="N4424" s="8"/>
      <c r="O4424" s="8"/>
      <c r="P4424" s="8"/>
      <c r="Q4424" s="8"/>
      <c r="R4424" s="8"/>
      <c r="S4424" s="8"/>
      <c r="T4424" s="8"/>
      <c r="U4424" s="8"/>
      <c r="V4424" s="8"/>
      <c r="W4424" s="8"/>
      <c r="X4424" s="8"/>
    </row>
    <row r="4425" spans="1:24" x14ac:dyDescent="0.2">
      <c r="A4425" s="8"/>
      <c r="B4425" s="8"/>
      <c r="C4425" s="8"/>
      <c r="D4425" s="8"/>
      <c r="E4425" s="8"/>
      <c r="F4425" s="8"/>
      <c r="G4425" s="8"/>
      <c r="H4425" s="8"/>
      <c r="I4425" s="8"/>
      <c r="J4425" s="8"/>
      <c r="K4425" s="8"/>
      <c r="L4425" s="8"/>
      <c r="N4425" s="8"/>
      <c r="O4425" s="8"/>
      <c r="P4425" s="8"/>
      <c r="Q4425" s="8"/>
      <c r="R4425" s="8"/>
      <c r="S4425" s="8"/>
      <c r="T4425" s="8"/>
      <c r="U4425" s="8"/>
      <c r="V4425" s="8"/>
      <c r="W4425" s="8"/>
      <c r="X4425" s="8"/>
    </row>
    <row r="4426" spans="1:24" x14ac:dyDescent="0.2">
      <c r="A4426" s="8"/>
      <c r="B4426" s="8"/>
      <c r="C4426" s="8"/>
      <c r="D4426" s="8"/>
      <c r="E4426" s="8"/>
      <c r="F4426" s="8"/>
      <c r="G4426" s="8"/>
      <c r="H4426" s="8"/>
      <c r="I4426" s="8"/>
      <c r="J4426" s="8"/>
      <c r="K4426" s="8"/>
      <c r="L4426" s="8"/>
      <c r="N4426" s="8"/>
      <c r="O4426" s="8"/>
      <c r="P4426" s="8"/>
      <c r="Q4426" s="8"/>
      <c r="R4426" s="8"/>
      <c r="S4426" s="8"/>
      <c r="T4426" s="8"/>
      <c r="U4426" s="8"/>
      <c r="V4426" s="8"/>
      <c r="W4426" s="8"/>
      <c r="X4426" s="8"/>
    </row>
    <row r="4427" spans="1:24" x14ac:dyDescent="0.2">
      <c r="A4427" s="8"/>
      <c r="B4427" s="8"/>
      <c r="C4427" s="8"/>
      <c r="D4427" s="8"/>
      <c r="E4427" s="8"/>
      <c r="F4427" s="8"/>
      <c r="G4427" s="8"/>
      <c r="H4427" s="8"/>
      <c r="I4427" s="8"/>
      <c r="J4427" s="8"/>
      <c r="K4427" s="8"/>
      <c r="L4427" s="8"/>
      <c r="N4427" s="8"/>
      <c r="O4427" s="8"/>
      <c r="P4427" s="8"/>
      <c r="Q4427" s="8"/>
      <c r="R4427" s="8"/>
      <c r="S4427" s="8"/>
      <c r="T4427" s="8"/>
      <c r="U4427" s="8"/>
      <c r="V4427" s="8"/>
      <c r="W4427" s="8"/>
      <c r="X4427" s="8"/>
    </row>
    <row r="4428" spans="1:24" x14ac:dyDescent="0.2">
      <c r="A4428" s="8"/>
      <c r="B4428" s="8"/>
      <c r="C4428" s="8"/>
      <c r="D4428" s="8"/>
      <c r="E4428" s="8"/>
      <c r="F4428" s="8"/>
      <c r="G4428" s="8"/>
      <c r="H4428" s="8"/>
      <c r="I4428" s="8"/>
      <c r="J4428" s="8"/>
      <c r="K4428" s="8"/>
      <c r="L4428" s="8"/>
      <c r="N4428" s="8"/>
      <c r="O4428" s="8"/>
      <c r="P4428" s="8"/>
      <c r="Q4428" s="8"/>
      <c r="R4428" s="8"/>
      <c r="S4428" s="8"/>
      <c r="T4428" s="8"/>
      <c r="U4428" s="8"/>
      <c r="V4428" s="8"/>
      <c r="W4428" s="8"/>
      <c r="X4428" s="8"/>
    </row>
    <row r="4429" spans="1:24" x14ac:dyDescent="0.2">
      <c r="A4429" s="8"/>
      <c r="B4429" s="8"/>
      <c r="C4429" s="8"/>
      <c r="D4429" s="8"/>
      <c r="E4429" s="8"/>
      <c r="F4429" s="8"/>
      <c r="G4429" s="8"/>
      <c r="H4429" s="8"/>
      <c r="I4429" s="8"/>
      <c r="J4429" s="8"/>
      <c r="K4429" s="8"/>
      <c r="L4429" s="8"/>
      <c r="N4429" s="8"/>
      <c r="O4429" s="8"/>
      <c r="P4429" s="8"/>
      <c r="Q4429" s="8"/>
      <c r="R4429" s="8"/>
      <c r="S4429" s="8"/>
      <c r="T4429" s="8"/>
      <c r="U4429" s="8"/>
      <c r="V4429" s="8"/>
      <c r="W4429" s="8"/>
      <c r="X4429" s="8"/>
    </row>
    <row r="4430" spans="1:24" x14ac:dyDescent="0.2">
      <c r="A4430" s="8"/>
      <c r="B4430" s="8"/>
      <c r="C4430" s="8"/>
      <c r="D4430" s="8"/>
      <c r="E4430" s="8"/>
      <c r="F4430" s="8"/>
      <c r="G4430" s="8"/>
      <c r="H4430" s="8"/>
      <c r="I4430" s="8"/>
      <c r="J4430" s="8"/>
      <c r="K4430" s="8"/>
      <c r="L4430" s="8"/>
      <c r="N4430" s="8"/>
      <c r="O4430" s="8"/>
      <c r="P4430" s="8"/>
      <c r="Q4430" s="8"/>
      <c r="R4430" s="8"/>
      <c r="S4430" s="8"/>
      <c r="T4430" s="8"/>
      <c r="U4430" s="8"/>
      <c r="V4430" s="8"/>
      <c r="W4430" s="8"/>
      <c r="X4430" s="8"/>
    </row>
    <row r="4431" spans="1:24" x14ac:dyDescent="0.2">
      <c r="A4431" s="8"/>
      <c r="B4431" s="8"/>
      <c r="C4431" s="8"/>
      <c r="D4431" s="8"/>
      <c r="E4431" s="8"/>
      <c r="F4431" s="8"/>
      <c r="G4431" s="8"/>
      <c r="H4431" s="8"/>
      <c r="I4431" s="8"/>
      <c r="J4431" s="8"/>
      <c r="K4431" s="8"/>
      <c r="L4431" s="8"/>
      <c r="N4431" s="8"/>
      <c r="O4431" s="8"/>
      <c r="P4431" s="8"/>
      <c r="Q4431" s="8"/>
      <c r="R4431" s="8"/>
      <c r="S4431" s="8"/>
      <c r="T4431" s="8"/>
      <c r="U4431" s="8"/>
      <c r="V4431" s="8"/>
      <c r="W4431" s="8"/>
      <c r="X4431" s="8"/>
    </row>
    <row r="4432" spans="1:24" x14ac:dyDescent="0.2">
      <c r="A4432" s="8"/>
      <c r="B4432" s="8"/>
      <c r="C4432" s="8"/>
      <c r="D4432" s="8"/>
      <c r="E4432" s="8"/>
      <c r="F4432" s="8"/>
      <c r="G4432" s="8"/>
      <c r="H4432" s="8"/>
      <c r="I4432" s="8"/>
      <c r="J4432" s="8"/>
      <c r="K4432" s="8"/>
      <c r="L4432" s="8"/>
      <c r="N4432" s="8"/>
      <c r="O4432" s="8"/>
      <c r="P4432" s="8"/>
      <c r="Q4432" s="8"/>
      <c r="R4432" s="8"/>
      <c r="S4432" s="8"/>
      <c r="T4432" s="8"/>
      <c r="U4432" s="8"/>
      <c r="V4432" s="8"/>
      <c r="W4432" s="8"/>
      <c r="X4432" s="8"/>
    </row>
    <row r="4433" spans="1:24" x14ac:dyDescent="0.2">
      <c r="A4433" s="8"/>
      <c r="B4433" s="8"/>
      <c r="C4433" s="8"/>
      <c r="D4433" s="8"/>
      <c r="E4433" s="8"/>
      <c r="F4433" s="8"/>
      <c r="G4433" s="8"/>
      <c r="H4433" s="8"/>
      <c r="I4433" s="8"/>
      <c r="J4433" s="8"/>
      <c r="K4433" s="8"/>
      <c r="L4433" s="8"/>
      <c r="N4433" s="8"/>
      <c r="O4433" s="8"/>
      <c r="P4433" s="8"/>
      <c r="Q4433" s="8"/>
      <c r="R4433" s="8"/>
      <c r="S4433" s="8"/>
      <c r="T4433" s="8"/>
      <c r="U4433" s="8"/>
      <c r="V4433" s="8"/>
      <c r="W4433" s="8"/>
      <c r="X4433" s="8"/>
    </row>
    <row r="4434" spans="1:24" x14ac:dyDescent="0.2">
      <c r="A4434" s="8"/>
      <c r="B4434" s="8"/>
      <c r="C4434" s="8"/>
      <c r="D4434" s="8"/>
      <c r="E4434" s="8"/>
      <c r="F4434" s="8"/>
      <c r="G4434" s="8"/>
      <c r="H4434" s="8"/>
      <c r="I4434" s="8"/>
      <c r="J4434" s="8"/>
      <c r="K4434" s="8"/>
      <c r="L4434" s="8"/>
      <c r="N4434" s="8"/>
      <c r="O4434" s="8"/>
      <c r="P4434" s="8"/>
      <c r="Q4434" s="8"/>
      <c r="R4434" s="8"/>
      <c r="S4434" s="8"/>
      <c r="T4434" s="8"/>
      <c r="U4434" s="8"/>
      <c r="V4434" s="8"/>
      <c r="W4434" s="8"/>
      <c r="X4434" s="8"/>
    </row>
    <row r="4435" spans="1:24" x14ac:dyDescent="0.2">
      <c r="A4435" s="8"/>
      <c r="B4435" s="8"/>
      <c r="C4435" s="8"/>
      <c r="D4435" s="8"/>
      <c r="E4435" s="8"/>
      <c r="F4435" s="8"/>
      <c r="G4435" s="8"/>
      <c r="H4435" s="8"/>
      <c r="I4435" s="8"/>
      <c r="J4435" s="8"/>
      <c r="K4435" s="8"/>
      <c r="L4435" s="8"/>
      <c r="N4435" s="8"/>
      <c r="O4435" s="8"/>
      <c r="P4435" s="8"/>
      <c r="Q4435" s="8"/>
      <c r="R4435" s="8"/>
      <c r="S4435" s="8"/>
      <c r="T4435" s="8"/>
      <c r="U4435" s="8"/>
      <c r="V4435" s="8"/>
      <c r="W4435" s="8"/>
      <c r="X4435" s="8"/>
    </row>
    <row r="4436" spans="1:24" x14ac:dyDescent="0.2">
      <c r="A4436" s="8"/>
      <c r="B4436" s="8"/>
      <c r="C4436" s="8"/>
      <c r="D4436" s="8"/>
      <c r="E4436" s="8"/>
      <c r="F4436" s="8"/>
      <c r="G4436" s="8"/>
      <c r="H4436" s="8"/>
      <c r="I4436" s="8"/>
      <c r="J4436" s="8"/>
      <c r="K4436" s="8"/>
      <c r="L4436" s="8"/>
      <c r="N4436" s="8"/>
      <c r="O4436" s="8"/>
      <c r="P4436" s="8"/>
      <c r="Q4436" s="8"/>
      <c r="R4436" s="8"/>
      <c r="S4436" s="8"/>
      <c r="T4436" s="8"/>
      <c r="U4436" s="8"/>
      <c r="V4436" s="8"/>
      <c r="W4436" s="8"/>
      <c r="X4436" s="8"/>
    </row>
    <row r="4437" spans="1:24" x14ac:dyDescent="0.2">
      <c r="A4437" s="8"/>
      <c r="B4437" s="8"/>
      <c r="C4437" s="8"/>
      <c r="D4437" s="8"/>
      <c r="E4437" s="8"/>
      <c r="F4437" s="8"/>
      <c r="G4437" s="8"/>
      <c r="H4437" s="8"/>
      <c r="I4437" s="8"/>
      <c r="J4437" s="8"/>
      <c r="K4437" s="8"/>
      <c r="L4437" s="8"/>
      <c r="N4437" s="8"/>
      <c r="O4437" s="8"/>
      <c r="P4437" s="8"/>
      <c r="Q4437" s="8"/>
      <c r="R4437" s="8"/>
      <c r="S4437" s="8"/>
      <c r="T4437" s="8"/>
      <c r="U4437" s="8"/>
      <c r="V4437" s="8"/>
      <c r="W4437" s="8"/>
      <c r="X4437" s="8"/>
    </row>
    <row r="4438" spans="1:24" x14ac:dyDescent="0.2">
      <c r="A4438" s="8"/>
      <c r="B4438" s="8"/>
      <c r="C4438" s="8"/>
      <c r="D4438" s="8"/>
      <c r="E4438" s="8"/>
      <c r="F4438" s="8"/>
      <c r="G4438" s="8"/>
      <c r="H4438" s="8"/>
      <c r="I4438" s="8"/>
      <c r="J4438" s="8"/>
      <c r="K4438" s="8"/>
      <c r="L4438" s="8"/>
      <c r="N4438" s="8"/>
      <c r="O4438" s="8"/>
      <c r="P4438" s="8"/>
      <c r="Q4438" s="8"/>
      <c r="R4438" s="8"/>
      <c r="S4438" s="8"/>
      <c r="T4438" s="8"/>
      <c r="U4438" s="8"/>
      <c r="V4438" s="8"/>
      <c r="W4438" s="8"/>
      <c r="X4438" s="8"/>
    </row>
    <row r="4439" spans="1:24" x14ac:dyDescent="0.2">
      <c r="A4439" s="8"/>
      <c r="B4439" s="8"/>
      <c r="C4439" s="8"/>
      <c r="D4439" s="8"/>
      <c r="E4439" s="8"/>
      <c r="F4439" s="8"/>
      <c r="G4439" s="8"/>
      <c r="H4439" s="8"/>
      <c r="I4439" s="8"/>
      <c r="J4439" s="8"/>
      <c r="K4439" s="8"/>
      <c r="L4439" s="8"/>
      <c r="N4439" s="8"/>
      <c r="O4439" s="8"/>
      <c r="P4439" s="8"/>
      <c r="Q4439" s="8"/>
      <c r="R4439" s="8"/>
      <c r="S4439" s="8"/>
      <c r="T4439" s="8"/>
      <c r="U4439" s="8"/>
      <c r="V4439" s="8"/>
      <c r="W4439" s="8"/>
      <c r="X4439" s="8"/>
    </row>
    <row r="4440" spans="1:24" x14ac:dyDescent="0.2">
      <c r="A4440" s="8"/>
      <c r="B4440" s="8"/>
      <c r="C4440" s="8"/>
      <c r="D4440" s="8"/>
      <c r="E4440" s="8"/>
      <c r="F4440" s="8"/>
      <c r="G4440" s="8"/>
      <c r="H4440" s="8"/>
      <c r="I4440" s="8"/>
      <c r="J4440" s="8"/>
      <c r="K4440" s="8"/>
      <c r="L4440" s="8"/>
      <c r="N4440" s="8"/>
      <c r="O4440" s="8"/>
      <c r="P4440" s="8"/>
      <c r="Q4440" s="8"/>
      <c r="R4440" s="8"/>
      <c r="S4440" s="8"/>
      <c r="T4440" s="8"/>
      <c r="U4440" s="8"/>
      <c r="V4440" s="8"/>
      <c r="W4440" s="8"/>
      <c r="X4440" s="8"/>
    </row>
    <row r="4441" spans="1:24" x14ac:dyDescent="0.2">
      <c r="A4441" s="8"/>
      <c r="B4441" s="8"/>
      <c r="C4441" s="8"/>
      <c r="D4441" s="8"/>
      <c r="E4441" s="8"/>
      <c r="F4441" s="8"/>
      <c r="G4441" s="8"/>
      <c r="H4441" s="8"/>
      <c r="I4441" s="8"/>
      <c r="J4441" s="8"/>
      <c r="K4441" s="8"/>
      <c r="L4441" s="8"/>
      <c r="N4441" s="8"/>
      <c r="O4441" s="8"/>
      <c r="P4441" s="8"/>
      <c r="Q4441" s="8"/>
      <c r="R4441" s="8"/>
      <c r="S4441" s="8"/>
      <c r="T4441" s="8"/>
      <c r="U4441" s="8"/>
      <c r="V4441" s="8"/>
      <c r="W4441" s="8"/>
      <c r="X4441" s="8"/>
    </row>
    <row r="4442" spans="1:24" x14ac:dyDescent="0.2">
      <c r="A4442" s="8"/>
      <c r="B4442" s="8"/>
      <c r="C4442" s="8"/>
      <c r="D4442" s="8"/>
      <c r="E4442" s="8"/>
      <c r="F4442" s="8"/>
      <c r="G4442" s="8"/>
      <c r="H4442" s="8"/>
      <c r="I4442" s="8"/>
      <c r="J4442" s="8"/>
      <c r="K4442" s="8"/>
      <c r="L4442" s="8"/>
      <c r="N4442" s="8"/>
      <c r="O4442" s="8"/>
      <c r="P4442" s="8"/>
      <c r="Q4442" s="8"/>
      <c r="R4442" s="8"/>
      <c r="S4442" s="8"/>
      <c r="T4442" s="8"/>
      <c r="U4442" s="8"/>
      <c r="V4442" s="8"/>
      <c r="W4442" s="8"/>
      <c r="X4442" s="8"/>
    </row>
    <row r="4443" spans="1:24" x14ac:dyDescent="0.2">
      <c r="A4443" s="8"/>
      <c r="B4443" s="8"/>
      <c r="C4443" s="8"/>
      <c r="D4443" s="8"/>
      <c r="E4443" s="8"/>
      <c r="F4443" s="8"/>
      <c r="G4443" s="8"/>
      <c r="H4443" s="8"/>
      <c r="I4443" s="8"/>
      <c r="J4443" s="8"/>
      <c r="K4443" s="8"/>
      <c r="L4443" s="8"/>
      <c r="N4443" s="8"/>
      <c r="O4443" s="8"/>
      <c r="P4443" s="8"/>
      <c r="Q4443" s="8"/>
      <c r="R4443" s="8"/>
      <c r="S4443" s="8"/>
      <c r="T4443" s="8"/>
      <c r="U4443" s="8"/>
      <c r="V4443" s="8"/>
      <c r="W4443" s="8"/>
      <c r="X4443" s="8"/>
    </row>
    <row r="4444" spans="1:24" x14ac:dyDescent="0.2">
      <c r="A4444" s="8"/>
      <c r="B4444" s="8"/>
      <c r="C4444" s="8"/>
      <c r="D4444" s="8"/>
      <c r="E4444" s="8"/>
      <c r="F4444" s="8"/>
      <c r="G4444" s="8"/>
      <c r="H4444" s="8"/>
      <c r="I4444" s="8"/>
      <c r="J4444" s="8"/>
      <c r="K4444" s="8"/>
      <c r="L4444" s="8"/>
      <c r="N4444" s="8"/>
      <c r="O4444" s="8"/>
      <c r="P4444" s="8"/>
      <c r="Q4444" s="8"/>
      <c r="R4444" s="8"/>
      <c r="S4444" s="8"/>
      <c r="T4444" s="8"/>
      <c r="U4444" s="8"/>
      <c r="V4444" s="8"/>
      <c r="W4444" s="8"/>
      <c r="X4444" s="8"/>
    </row>
    <row r="4445" spans="1:24" x14ac:dyDescent="0.2">
      <c r="A4445" s="8"/>
      <c r="B4445" s="8"/>
      <c r="C4445" s="8"/>
      <c r="D4445" s="8"/>
      <c r="E4445" s="8"/>
      <c r="F4445" s="8"/>
      <c r="G4445" s="8"/>
      <c r="H4445" s="8"/>
      <c r="I4445" s="8"/>
      <c r="J4445" s="8"/>
      <c r="K4445" s="8"/>
      <c r="L4445" s="8"/>
      <c r="N4445" s="8"/>
      <c r="O4445" s="8"/>
      <c r="P4445" s="8"/>
      <c r="Q4445" s="8"/>
      <c r="R4445" s="8"/>
      <c r="S4445" s="8"/>
      <c r="T4445" s="8"/>
      <c r="U4445" s="8"/>
      <c r="V4445" s="8"/>
      <c r="W4445" s="8"/>
      <c r="X4445" s="8"/>
    </row>
    <row r="4446" spans="1:24" x14ac:dyDescent="0.2">
      <c r="A4446" s="8"/>
      <c r="B4446" s="8"/>
      <c r="C4446" s="8"/>
      <c r="D4446" s="8"/>
      <c r="E4446" s="8"/>
      <c r="F4446" s="8"/>
      <c r="G4446" s="8"/>
      <c r="H4446" s="8"/>
      <c r="I4446" s="8"/>
      <c r="J4446" s="8"/>
      <c r="K4446" s="8"/>
      <c r="L4446" s="8"/>
      <c r="N4446" s="8"/>
      <c r="O4446" s="8"/>
      <c r="P4446" s="8"/>
      <c r="Q4446" s="8"/>
      <c r="R4446" s="8"/>
      <c r="S4446" s="8"/>
      <c r="T4446" s="8"/>
      <c r="U4446" s="8"/>
      <c r="V4446" s="8"/>
      <c r="W4446" s="8"/>
      <c r="X4446" s="8"/>
    </row>
    <row r="4447" spans="1:24" x14ac:dyDescent="0.2">
      <c r="A4447" s="8"/>
      <c r="B4447" s="8"/>
      <c r="C4447" s="8"/>
      <c r="D4447" s="8"/>
      <c r="E4447" s="8"/>
      <c r="F4447" s="8"/>
      <c r="G4447" s="8"/>
      <c r="H4447" s="8"/>
      <c r="I4447" s="8"/>
      <c r="J4447" s="8"/>
      <c r="K4447" s="8"/>
      <c r="L4447" s="8"/>
      <c r="N4447" s="8"/>
      <c r="O4447" s="8"/>
      <c r="P4447" s="8"/>
      <c r="Q4447" s="8"/>
      <c r="R4447" s="8"/>
      <c r="S4447" s="8"/>
      <c r="T4447" s="8"/>
      <c r="U4447" s="8"/>
      <c r="V4447" s="8"/>
      <c r="W4447" s="8"/>
      <c r="X4447" s="8"/>
    </row>
    <row r="4448" spans="1:24" x14ac:dyDescent="0.2">
      <c r="A4448" s="8"/>
      <c r="B4448" s="8"/>
      <c r="C4448" s="8"/>
      <c r="D4448" s="8"/>
      <c r="E4448" s="8"/>
      <c r="F4448" s="8"/>
      <c r="G4448" s="8"/>
      <c r="H4448" s="8"/>
      <c r="I4448" s="8"/>
      <c r="J4448" s="8"/>
      <c r="K4448" s="8"/>
      <c r="L4448" s="8"/>
      <c r="N4448" s="8"/>
      <c r="O4448" s="8"/>
      <c r="P4448" s="8"/>
      <c r="Q4448" s="8"/>
      <c r="R4448" s="8"/>
      <c r="S4448" s="8"/>
      <c r="T4448" s="8"/>
      <c r="U4448" s="8"/>
      <c r="V4448" s="8"/>
      <c r="W4448" s="8"/>
      <c r="X4448" s="8"/>
    </row>
    <row r="4449" spans="1:24" x14ac:dyDescent="0.2">
      <c r="A4449" s="8"/>
      <c r="B4449" s="8"/>
      <c r="C4449" s="8"/>
      <c r="D4449" s="8"/>
      <c r="E4449" s="8"/>
      <c r="F4449" s="8"/>
      <c r="G4449" s="8"/>
      <c r="H4449" s="8"/>
      <c r="I4449" s="8"/>
      <c r="J4449" s="8"/>
      <c r="K4449" s="8"/>
      <c r="L4449" s="8"/>
      <c r="N4449" s="8"/>
      <c r="O4449" s="8"/>
      <c r="P4449" s="8"/>
      <c r="Q4449" s="8"/>
      <c r="R4449" s="8"/>
      <c r="S4449" s="8"/>
      <c r="T4449" s="8"/>
      <c r="U4449" s="8"/>
      <c r="V4449" s="8"/>
      <c r="W4449" s="8"/>
      <c r="X4449" s="8"/>
    </row>
    <row r="4450" spans="1:24" x14ac:dyDescent="0.2">
      <c r="A4450" s="8"/>
      <c r="B4450" s="8"/>
      <c r="C4450" s="8"/>
      <c r="D4450" s="8"/>
      <c r="E4450" s="8"/>
      <c r="F4450" s="8"/>
      <c r="G4450" s="8"/>
      <c r="H4450" s="8"/>
      <c r="I4450" s="8"/>
      <c r="J4450" s="8"/>
      <c r="K4450" s="8"/>
      <c r="L4450" s="8"/>
      <c r="N4450" s="8"/>
      <c r="O4450" s="8"/>
      <c r="P4450" s="8"/>
      <c r="Q4450" s="8"/>
      <c r="R4450" s="8"/>
      <c r="S4450" s="8"/>
      <c r="T4450" s="8"/>
      <c r="U4450" s="8"/>
      <c r="V4450" s="8"/>
      <c r="W4450" s="8"/>
      <c r="X4450" s="8"/>
    </row>
    <row r="4451" spans="1:24" x14ac:dyDescent="0.2">
      <c r="A4451" s="8"/>
      <c r="B4451" s="8"/>
      <c r="C4451" s="8"/>
      <c r="D4451" s="8"/>
      <c r="E4451" s="8"/>
      <c r="F4451" s="8"/>
      <c r="G4451" s="8"/>
      <c r="H4451" s="8"/>
      <c r="I4451" s="8"/>
      <c r="J4451" s="8"/>
      <c r="K4451" s="8"/>
      <c r="L4451" s="8"/>
      <c r="N4451" s="8"/>
      <c r="O4451" s="8"/>
      <c r="P4451" s="8"/>
      <c r="Q4451" s="8"/>
      <c r="R4451" s="8"/>
      <c r="S4451" s="8"/>
      <c r="T4451" s="8"/>
      <c r="U4451" s="8"/>
      <c r="V4451" s="8"/>
      <c r="W4451" s="8"/>
      <c r="X4451" s="8"/>
    </row>
    <row r="4452" spans="1:24" x14ac:dyDescent="0.2">
      <c r="A4452" s="8"/>
      <c r="B4452" s="8"/>
      <c r="C4452" s="8"/>
      <c r="D4452" s="8"/>
      <c r="E4452" s="8"/>
      <c r="F4452" s="8"/>
      <c r="G4452" s="8"/>
      <c r="H4452" s="8"/>
      <c r="I4452" s="8"/>
      <c r="J4452" s="8"/>
      <c r="K4452" s="8"/>
      <c r="L4452" s="8"/>
      <c r="N4452" s="8"/>
      <c r="O4452" s="8"/>
      <c r="P4452" s="8"/>
      <c r="Q4452" s="8"/>
      <c r="R4452" s="8"/>
      <c r="S4452" s="8"/>
      <c r="T4452" s="8"/>
      <c r="U4452" s="8"/>
      <c r="V4452" s="8"/>
      <c r="W4452" s="8"/>
      <c r="X4452" s="8"/>
    </row>
    <row r="4453" spans="1:24" x14ac:dyDescent="0.2">
      <c r="A4453" s="8"/>
      <c r="B4453" s="8"/>
      <c r="C4453" s="8"/>
      <c r="D4453" s="8"/>
      <c r="E4453" s="8"/>
      <c r="F4453" s="8"/>
      <c r="G4453" s="8"/>
      <c r="H4453" s="8"/>
      <c r="I4453" s="8"/>
      <c r="J4453" s="8"/>
      <c r="K4453" s="8"/>
      <c r="L4453" s="8"/>
      <c r="N4453" s="8"/>
      <c r="O4453" s="8"/>
      <c r="P4453" s="8"/>
      <c r="Q4453" s="8"/>
      <c r="R4453" s="8"/>
      <c r="S4453" s="8"/>
      <c r="T4453" s="8"/>
      <c r="U4453" s="8"/>
      <c r="V4453" s="8"/>
      <c r="W4453" s="8"/>
      <c r="X4453" s="8"/>
    </row>
    <row r="4454" spans="1:24" x14ac:dyDescent="0.2">
      <c r="A4454" s="8"/>
      <c r="B4454" s="8"/>
      <c r="C4454" s="8"/>
      <c r="D4454" s="8"/>
      <c r="E4454" s="8"/>
      <c r="F4454" s="8"/>
      <c r="G4454" s="8"/>
      <c r="H4454" s="8"/>
      <c r="I4454" s="8"/>
      <c r="J4454" s="8"/>
      <c r="K4454" s="8"/>
      <c r="L4454" s="8"/>
      <c r="N4454" s="8"/>
      <c r="O4454" s="8"/>
      <c r="P4454" s="8"/>
      <c r="Q4454" s="8"/>
      <c r="R4454" s="8"/>
      <c r="S4454" s="8"/>
      <c r="T4454" s="8"/>
      <c r="U4454" s="8"/>
      <c r="V4454" s="8"/>
      <c r="W4454" s="8"/>
      <c r="X4454" s="8"/>
    </row>
    <row r="4455" spans="1:24" x14ac:dyDescent="0.2">
      <c r="A4455" s="8"/>
      <c r="B4455" s="8"/>
      <c r="C4455" s="8"/>
      <c r="D4455" s="8"/>
      <c r="E4455" s="8"/>
      <c r="F4455" s="8"/>
      <c r="G4455" s="8"/>
      <c r="H4455" s="8"/>
      <c r="I4455" s="8"/>
      <c r="J4455" s="8"/>
      <c r="K4455" s="8"/>
      <c r="L4455" s="8"/>
      <c r="N4455" s="8"/>
      <c r="O4455" s="8"/>
      <c r="P4455" s="8"/>
      <c r="Q4455" s="8"/>
      <c r="R4455" s="8"/>
      <c r="S4455" s="8"/>
      <c r="T4455" s="8"/>
      <c r="U4455" s="8"/>
      <c r="V4455" s="8"/>
      <c r="W4455" s="8"/>
      <c r="X4455" s="8"/>
    </row>
    <row r="4456" spans="1:24" x14ac:dyDescent="0.2">
      <c r="A4456" s="8"/>
      <c r="B4456" s="8"/>
      <c r="C4456" s="8"/>
      <c r="D4456" s="8"/>
      <c r="E4456" s="8"/>
      <c r="F4456" s="8"/>
      <c r="G4456" s="8"/>
      <c r="H4456" s="8"/>
      <c r="I4456" s="8"/>
      <c r="J4456" s="8"/>
      <c r="K4456" s="8"/>
      <c r="L4456" s="8"/>
      <c r="N4456" s="8"/>
      <c r="O4456" s="8"/>
      <c r="P4456" s="8"/>
      <c r="Q4456" s="8"/>
      <c r="R4456" s="8"/>
      <c r="S4456" s="8"/>
      <c r="T4456" s="8"/>
      <c r="U4456" s="8"/>
      <c r="V4456" s="8"/>
      <c r="W4456" s="8"/>
      <c r="X4456" s="8"/>
    </row>
    <row r="4457" spans="1:24" x14ac:dyDescent="0.2">
      <c r="A4457" s="8"/>
      <c r="B4457" s="8"/>
      <c r="C4457" s="8"/>
      <c r="D4457" s="8"/>
      <c r="E4457" s="8"/>
      <c r="F4457" s="8"/>
      <c r="G4457" s="8"/>
      <c r="H4457" s="8"/>
      <c r="I4457" s="8"/>
      <c r="J4457" s="8"/>
      <c r="K4457" s="8"/>
      <c r="L4457" s="8"/>
      <c r="N4457" s="8"/>
      <c r="O4457" s="8"/>
      <c r="P4457" s="8"/>
      <c r="Q4457" s="8"/>
      <c r="R4457" s="8"/>
      <c r="S4457" s="8"/>
      <c r="T4457" s="8"/>
      <c r="U4457" s="8"/>
      <c r="V4457" s="8"/>
      <c r="W4457" s="8"/>
      <c r="X4457" s="8"/>
    </row>
    <row r="4458" spans="1:24" x14ac:dyDescent="0.2">
      <c r="A4458" s="8"/>
      <c r="B4458" s="8"/>
      <c r="C4458" s="8"/>
      <c r="D4458" s="8"/>
      <c r="E4458" s="8"/>
      <c r="F4458" s="8"/>
      <c r="G4458" s="8"/>
      <c r="H4458" s="8"/>
      <c r="I4458" s="8"/>
      <c r="J4458" s="8"/>
      <c r="K4458" s="8"/>
      <c r="L4458" s="8"/>
      <c r="N4458" s="8"/>
      <c r="O4458" s="8"/>
      <c r="P4458" s="8"/>
      <c r="Q4458" s="8"/>
      <c r="R4458" s="8"/>
      <c r="S4458" s="8"/>
      <c r="T4458" s="8"/>
      <c r="U4458" s="8"/>
      <c r="V4458" s="8"/>
      <c r="W4458" s="8"/>
      <c r="X4458" s="8"/>
    </row>
    <row r="4459" spans="1:24" x14ac:dyDescent="0.2">
      <c r="A4459" s="8"/>
      <c r="B4459" s="8"/>
      <c r="C4459" s="8"/>
      <c r="D4459" s="8"/>
      <c r="E4459" s="8"/>
      <c r="F4459" s="8"/>
      <c r="G4459" s="8"/>
      <c r="H4459" s="8"/>
      <c r="I4459" s="8"/>
      <c r="J4459" s="8"/>
      <c r="K4459" s="8"/>
      <c r="L4459" s="8"/>
      <c r="N4459" s="8"/>
      <c r="O4459" s="8"/>
      <c r="P4459" s="8"/>
      <c r="Q4459" s="8"/>
      <c r="R4459" s="8"/>
      <c r="S4459" s="8"/>
      <c r="T4459" s="8"/>
      <c r="U4459" s="8"/>
      <c r="V4459" s="8"/>
      <c r="W4459" s="8"/>
      <c r="X4459" s="8"/>
    </row>
    <row r="4460" spans="1:24" x14ac:dyDescent="0.2">
      <c r="A4460" s="8"/>
      <c r="B4460" s="8"/>
      <c r="C4460" s="8"/>
      <c r="D4460" s="8"/>
      <c r="E4460" s="8"/>
      <c r="F4460" s="8"/>
      <c r="G4460" s="8"/>
      <c r="H4460" s="8"/>
      <c r="I4460" s="8"/>
      <c r="J4460" s="8"/>
      <c r="K4460" s="8"/>
      <c r="L4460" s="8"/>
      <c r="N4460" s="8"/>
      <c r="O4460" s="8"/>
      <c r="P4460" s="8"/>
      <c r="Q4460" s="8"/>
      <c r="R4460" s="8"/>
      <c r="S4460" s="8"/>
      <c r="T4460" s="8"/>
      <c r="U4460" s="8"/>
      <c r="V4460" s="8"/>
      <c r="W4460" s="8"/>
      <c r="X4460" s="8"/>
    </row>
    <row r="4461" spans="1:24" x14ac:dyDescent="0.2">
      <c r="A4461" s="8"/>
      <c r="B4461" s="8"/>
      <c r="C4461" s="8"/>
      <c r="D4461" s="8"/>
      <c r="E4461" s="8"/>
      <c r="F4461" s="8"/>
      <c r="G4461" s="8"/>
      <c r="H4461" s="8"/>
      <c r="I4461" s="8"/>
      <c r="J4461" s="8"/>
      <c r="K4461" s="8"/>
      <c r="L4461" s="8"/>
      <c r="N4461" s="8"/>
      <c r="O4461" s="8"/>
      <c r="P4461" s="8"/>
      <c r="Q4461" s="8"/>
      <c r="R4461" s="8"/>
      <c r="S4461" s="8"/>
      <c r="T4461" s="8"/>
      <c r="U4461" s="8"/>
      <c r="V4461" s="8"/>
      <c r="W4461" s="8"/>
      <c r="X4461" s="8"/>
    </row>
    <row r="4462" spans="1:24" x14ac:dyDescent="0.2">
      <c r="A4462" s="8"/>
      <c r="B4462" s="8"/>
      <c r="C4462" s="8"/>
      <c r="D4462" s="8"/>
      <c r="E4462" s="8"/>
      <c r="F4462" s="8"/>
      <c r="G4462" s="8"/>
      <c r="H4462" s="8"/>
      <c r="I4462" s="8"/>
      <c r="J4462" s="8"/>
      <c r="K4462" s="8"/>
      <c r="L4462" s="8"/>
      <c r="N4462" s="8"/>
      <c r="O4462" s="8"/>
      <c r="P4462" s="8"/>
      <c r="Q4462" s="8"/>
      <c r="R4462" s="8"/>
      <c r="S4462" s="8"/>
      <c r="T4462" s="8"/>
      <c r="U4462" s="8"/>
      <c r="V4462" s="8"/>
      <c r="W4462" s="8"/>
      <c r="X4462" s="8"/>
    </row>
    <row r="4463" spans="1:24" x14ac:dyDescent="0.2">
      <c r="A4463" s="8"/>
      <c r="B4463" s="8"/>
      <c r="C4463" s="8"/>
      <c r="D4463" s="8"/>
      <c r="E4463" s="8"/>
      <c r="F4463" s="8"/>
      <c r="G4463" s="8"/>
      <c r="H4463" s="8"/>
      <c r="I4463" s="8"/>
      <c r="J4463" s="8"/>
      <c r="K4463" s="8"/>
      <c r="L4463" s="8"/>
      <c r="N4463" s="8"/>
      <c r="O4463" s="8"/>
      <c r="P4463" s="8"/>
      <c r="Q4463" s="8"/>
      <c r="R4463" s="8"/>
      <c r="S4463" s="8"/>
      <c r="T4463" s="8"/>
      <c r="U4463" s="8"/>
      <c r="V4463" s="8"/>
      <c r="W4463" s="8"/>
      <c r="X4463" s="8"/>
    </row>
    <row r="4464" spans="1:24" x14ac:dyDescent="0.2">
      <c r="A4464" s="8"/>
      <c r="B4464" s="8"/>
      <c r="C4464" s="8"/>
      <c r="D4464" s="8"/>
      <c r="E4464" s="8"/>
      <c r="F4464" s="8"/>
      <c r="G4464" s="8"/>
      <c r="H4464" s="8"/>
      <c r="I4464" s="8"/>
      <c r="J4464" s="8"/>
      <c r="K4464" s="8"/>
      <c r="L4464" s="8"/>
      <c r="N4464" s="8"/>
      <c r="O4464" s="8"/>
      <c r="P4464" s="8"/>
      <c r="Q4464" s="8"/>
      <c r="R4464" s="8"/>
      <c r="S4464" s="8"/>
      <c r="T4464" s="8"/>
      <c r="U4464" s="8"/>
      <c r="V4464" s="8"/>
      <c r="W4464" s="8"/>
      <c r="X4464" s="8"/>
    </row>
    <row r="4465" spans="1:24" x14ac:dyDescent="0.2">
      <c r="A4465" s="8"/>
      <c r="B4465" s="8"/>
      <c r="C4465" s="8"/>
      <c r="D4465" s="8"/>
      <c r="E4465" s="8"/>
      <c r="F4465" s="8"/>
      <c r="G4465" s="8"/>
      <c r="H4465" s="8"/>
      <c r="I4465" s="8"/>
      <c r="J4465" s="8"/>
      <c r="K4465" s="8"/>
      <c r="L4465" s="8"/>
      <c r="N4465" s="8"/>
      <c r="O4465" s="8"/>
      <c r="P4465" s="8"/>
      <c r="Q4465" s="8"/>
      <c r="R4465" s="8"/>
      <c r="S4465" s="8"/>
      <c r="T4465" s="8"/>
      <c r="U4465" s="8"/>
      <c r="V4465" s="8"/>
      <c r="W4465" s="8"/>
      <c r="X4465" s="8"/>
    </row>
    <row r="4466" spans="1:24" x14ac:dyDescent="0.2">
      <c r="A4466" s="8"/>
      <c r="B4466" s="8"/>
      <c r="C4466" s="8"/>
      <c r="D4466" s="8"/>
      <c r="E4466" s="8"/>
      <c r="F4466" s="8"/>
      <c r="G4466" s="8"/>
      <c r="H4466" s="8"/>
      <c r="I4466" s="8"/>
      <c r="J4466" s="8"/>
      <c r="K4466" s="8"/>
      <c r="L4466" s="8"/>
      <c r="N4466" s="8"/>
      <c r="O4466" s="8"/>
      <c r="P4466" s="8"/>
      <c r="Q4466" s="8"/>
      <c r="R4466" s="8"/>
      <c r="S4466" s="8"/>
      <c r="T4466" s="8"/>
      <c r="U4466" s="8"/>
      <c r="V4466" s="8"/>
      <c r="W4466" s="8"/>
      <c r="X4466" s="8"/>
    </row>
    <row r="4467" spans="1:24" x14ac:dyDescent="0.2">
      <c r="A4467" s="8"/>
      <c r="B4467" s="8"/>
      <c r="C4467" s="8"/>
      <c r="D4467" s="8"/>
      <c r="E4467" s="8"/>
      <c r="F4467" s="8"/>
      <c r="G4467" s="8"/>
      <c r="H4467" s="8"/>
      <c r="I4467" s="8"/>
      <c r="J4467" s="8"/>
      <c r="K4467" s="8"/>
      <c r="L4467" s="8"/>
      <c r="N4467" s="8"/>
      <c r="O4467" s="8"/>
      <c r="P4467" s="8"/>
      <c r="Q4467" s="8"/>
      <c r="R4467" s="8"/>
      <c r="S4467" s="8"/>
      <c r="T4467" s="8"/>
      <c r="U4467" s="8"/>
      <c r="V4467" s="8"/>
      <c r="W4467" s="8"/>
      <c r="X4467" s="8"/>
    </row>
    <row r="4468" spans="1:24" x14ac:dyDescent="0.2">
      <c r="A4468" s="8"/>
      <c r="B4468" s="8"/>
      <c r="C4468" s="8"/>
      <c r="D4468" s="8"/>
      <c r="E4468" s="8"/>
      <c r="F4468" s="8"/>
      <c r="G4468" s="8"/>
      <c r="H4468" s="8"/>
      <c r="I4468" s="8"/>
      <c r="J4468" s="8"/>
      <c r="K4468" s="8"/>
      <c r="L4468" s="8"/>
      <c r="N4468" s="8"/>
      <c r="O4468" s="8"/>
      <c r="P4468" s="8"/>
      <c r="Q4468" s="8"/>
      <c r="R4468" s="8"/>
      <c r="S4468" s="8"/>
      <c r="T4468" s="8"/>
      <c r="U4468" s="8"/>
      <c r="V4468" s="8"/>
      <c r="W4468" s="8"/>
      <c r="X4468" s="8"/>
    </row>
    <row r="4469" spans="1:24" x14ac:dyDescent="0.2">
      <c r="A4469" s="8"/>
      <c r="B4469" s="8"/>
      <c r="C4469" s="8"/>
      <c r="D4469" s="8"/>
      <c r="E4469" s="8"/>
      <c r="F4469" s="8"/>
      <c r="G4469" s="8"/>
      <c r="H4469" s="8"/>
      <c r="I4469" s="8"/>
      <c r="J4469" s="8"/>
      <c r="K4469" s="8"/>
      <c r="L4469" s="8"/>
      <c r="N4469" s="8"/>
      <c r="O4469" s="8"/>
      <c r="P4469" s="8"/>
      <c r="Q4469" s="8"/>
      <c r="R4469" s="8"/>
      <c r="S4469" s="8"/>
      <c r="T4469" s="8"/>
      <c r="U4469" s="8"/>
      <c r="V4469" s="8"/>
      <c r="W4469" s="8"/>
      <c r="X4469" s="8"/>
    </row>
    <row r="4470" spans="1:24" x14ac:dyDescent="0.2">
      <c r="A4470" s="8"/>
      <c r="B4470" s="8"/>
      <c r="C4470" s="8"/>
      <c r="D4470" s="8"/>
      <c r="E4470" s="8"/>
      <c r="F4470" s="8"/>
      <c r="G4470" s="8"/>
      <c r="H4470" s="8"/>
      <c r="I4470" s="8"/>
      <c r="J4470" s="8"/>
      <c r="K4470" s="8"/>
      <c r="L4470" s="8"/>
      <c r="N4470" s="8"/>
      <c r="O4470" s="8"/>
      <c r="P4470" s="8"/>
      <c r="Q4470" s="8"/>
      <c r="R4470" s="8"/>
      <c r="S4470" s="8"/>
      <c r="T4470" s="8"/>
      <c r="U4470" s="8"/>
      <c r="V4470" s="8"/>
      <c r="W4470" s="8"/>
      <c r="X4470" s="8"/>
    </row>
    <row r="4471" spans="1:24" x14ac:dyDescent="0.2">
      <c r="A4471" s="8"/>
      <c r="B4471" s="8"/>
      <c r="C4471" s="8"/>
      <c r="D4471" s="8"/>
      <c r="E4471" s="8"/>
      <c r="F4471" s="8"/>
      <c r="G4471" s="8"/>
      <c r="H4471" s="8"/>
      <c r="I4471" s="8"/>
      <c r="J4471" s="8"/>
      <c r="K4471" s="8"/>
      <c r="L4471" s="8"/>
      <c r="N4471" s="8"/>
      <c r="O4471" s="8"/>
      <c r="P4471" s="8"/>
      <c r="Q4471" s="8"/>
      <c r="R4471" s="8"/>
      <c r="S4471" s="8"/>
      <c r="T4471" s="8"/>
      <c r="U4471" s="8"/>
      <c r="V4471" s="8"/>
      <c r="W4471" s="8"/>
      <c r="X4471" s="8"/>
    </row>
    <row r="4472" spans="1:24" x14ac:dyDescent="0.2">
      <c r="A4472" s="8"/>
      <c r="B4472" s="8"/>
      <c r="C4472" s="8"/>
      <c r="D4472" s="8"/>
      <c r="E4472" s="8"/>
      <c r="F4472" s="8"/>
      <c r="G4472" s="8"/>
      <c r="H4472" s="8"/>
      <c r="I4472" s="8"/>
      <c r="J4472" s="8"/>
      <c r="K4472" s="8"/>
      <c r="L4472" s="8"/>
      <c r="N4472" s="8"/>
      <c r="O4472" s="8"/>
      <c r="P4472" s="8"/>
      <c r="Q4472" s="8"/>
      <c r="R4472" s="8"/>
      <c r="S4472" s="8"/>
      <c r="T4472" s="8"/>
      <c r="U4472" s="8"/>
      <c r="V4472" s="8"/>
      <c r="W4472" s="8"/>
      <c r="X4472" s="8"/>
    </row>
    <row r="4473" spans="1:24" x14ac:dyDescent="0.2">
      <c r="A4473" s="8"/>
      <c r="B4473" s="8"/>
      <c r="C4473" s="8"/>
      <c r="D4473" s="8"/>
      <c r="E4473" s="8"/>
      <c r="F4473" s="8"/>
      <c r="G4473" s="8"/>
      <c r="H4473" s="8"/>
      <c r="I4473" s="8"/>
      <c r="J4473" s="8"/>
      <c r="K4473" s="8"/>
      <c r="L4473" s="8"/>
      <c r="N4473" s="8"/>
      <c r="O4473" s="8"/>
      <c r="P4473" s="8"/>
      <c r="Q4473" s="8"/>
      <c r="R4473" s="8"/>
      <c r="S4473" s="8"/>
      <c r="T4473" s="8"/>
      <c r="U4473" s="8"/>
      <c r="V4473" s="8"/>
      <c r="W4473" s="8"/>
      <c r="X4473" s="8"/>
    </row>
    <row r="4474" spans="1:24" x14ac:dyDescent="0.2">
      <c r="A4474" s="8"/>
      <c r="B4474" s="8"/>
      <c r="C4474" s="8"/>
      <c r="D4474" s="8"/>
      <c r="E4474" s="8"/>
      <c r="F4474" s="8"/>
      <c r="G4474" s="8"/>
      <c r="H4474" s="8"/>
      <c r="I4474" s="8"/>
      <c r="J4474" s="8"/>
      <c r="K4474" s="8"/>
      <c r="L4474" s="8"/>
      <c r="N4474" s="8"/>
      <c r="O4474" s="8"/>
      <c r="P4474" s="8"/>
      <c r="Q4474" s="8"/>
      <c r="R4474" s="8"/>
      <c r="S4474" s="8"/>
      <c r="T4474" s="8"/>
      <c r="U4474" s="8"/>
      <c r="V4474" s="8"/>
      <c r="W4474" s="8"/>
      <c r="X4474" s="8"/>
    </row>
    <row r="4475" spans="1:24" x14ac:dyDescent="0.2">
      <c r="A4475" s="8"/>
      <c r="B4475" s="8"/>
      <c r="C4475" s="8"/>
      <c r="D4475" s="8"/>
      <c r="E4475" s="8"/>
      <c r="F4475" s="8"/>
      <c r="G4475" s="8"/>
      <c r="H4475" s="8"/>
      <c r="I4475" s="8"/>
      <c r="J4475" s="8"/>
      <c r="K4475" s="8"/>
      <c r="L4475" s="8"/>
      <c r="N4475" s="8"/>
      <c r="O4475" s="8"/>
      <c r="P4475" s="8"/>
      <c r="Q4475" s="8"/>
      <c r="R4475" s="8"/>
      <c r="S4475" s="8"/>
      <c r="T4475" s="8"/>
      <c r="U4475" s="8"/>
      <c r="V4475" s="8"/>
      <c r="W4475" s="8"/>
      <c r="X4475" s="8"/>
    </row>
    <row r="4476" spans="1:24" x14ac:dyDescent="0.2">
      <c r="A4476" s="8"/>
      <c r="B4476" s="8"/>
      <c r="C4476" s="8"/>
      <c r="D4476" s="8"/>
      <c r="E4476" s="8"/>
      <c r="F4476" s="8"/>
      <c r="G4476" s="8"/>
      <c r="H4476" s="8"/>
      <c r="I4476" s="8"/>
      <c r="J4476" s="8"/>
      <c r="K4476" s="8"/>
      <c r="L4476" s="8"/>
      <c r="N4476" s="8"/>
      <c r="O4476" s="8"/>
      <c r="P4476" s="8"/>
      <c r="Q4476" s="8"/>
      <c r="R4476" s="8"/>
      <c r="S4476" s="8"/>
      <c r="T4476" s="8"/>
      <c r="U4476" s="8"/>
      <c r="V4476" s="8"/>
      <c r="W4476" s="8"/>
      <c r="X4476" s="8"/>
    </row>
    <row r="4477" spans="1:24" x14ac:dyDescent="0.2">
      <c r="A4477" s="8"/>
      <c r="B4477" s="8"/>
      <c r="C4477" s="8"/>
      <c r="D4477" s="8"/>
      <c r="E4477" s="8"/>
      <c r="F4477" s="8"/>
      <c r="G4477" s="8"/>
      <c r="H4477" s="8"/>
      <c r="I4477" s="8"/>
      <c r="J4477" s="8"/>
      <c r="K4477" s="8"/>
      <c r="L4477" s="8"/>
      <c r="N4477" s="8"/>
      <c r="O4477" s="8"/>
      <c r="P4477" s="8"/>
      <c r="Q4477" s="8"/>
      <c r="R4477" s="8"/>
      <c r="S4477" s="8"/>
      <c r="T4477" s="8"/>
      <c r="U4477" s="8"/>
      <c r="V4477" s="8"/>
      <c r="W4477" s="8"/>
      <c r="X4477" s="8"/>
    </row>
    <row r="4478" spans="1:24" x14ac:dyDescent="0.2">
      <c r="A4478" s="8"/>
      <c r="B4478" s="8"/>
      <c r="C4478" s="8"/>
      <c r="D4478" s="8"/>
      <c r="E4478" s="8"/>
      <c r="F4478" s="8"/>
      <c r="G4478" s="8"/>
      <c r="H4478" s="8"/>
      <c r="I4478" s="8"/>
      <c r="J4478" s="8"/>
      <c r="K4478" s="8"/>
      <c r="L4478" s="8"/>
      <c r="N4478" s="8"/>
      <c r="O4478" s="8"/>
      <c r="P4478" s="8"/>
      <c r="Q4478" s="8"/>
      <c r="R4478" s="8"/>
      <c r="S4478" s="8"/>
      <c r="T4478" s="8"/>
      <c r="U4478" s="8"/>
      <c r="V4478" s="8"/>
      <c r="W4478" s="8"/>
      <c r="X4478" s="8"/>
    </row>
    <row r="4479" spans="1:24" x14ac:dyDescent="0.2">
      <c r="A4479" s="8"/>
      <c r="B4479" s="8"/>
      <c r="C4479" s="8"/>
      <c r="D4479" s="8"/>
      <c r="E4479" s="8"/>
      <c r="F4479" s="8"/>
      <c r="G4479" s="8"/>
      <c r="H4479" s="8"/>
      <c r="I4479" s="8"/>
      <c r="J4479" s="8"/>
      <c r="K4479" s="8"/>
      <c r="L4479" s="8"/>
      <c r="N4479" s="8"/>
      <c r="O4479" s="8"/>
      <c r="P4479" s="8"/>
      <c r="Q4479" s="8"/>
      <c r="R4479" s="8"/>
      <c r="S4479" s="8"/>
      <c r="T4479" s="8"/>
      <c r="U4479" s="8"/>
      <c r="V4479" s="8"/>
      <c r="W4479" s="8"/>
      <c r="X4479" s="8"/>
    </row>
    <row r="4480" spans="1:24" x14ac:dyDescent="0.2">
      <c r="A4480" s="8"/>
      <c r="B4480" s="8"/>
      <c r="C4480" s="8"/>
      <c r="D4480" s="8"/>
      <c r="E4480" s="8"/>
      <c r="F4480" s="8"/>
      <c r="G4480" s="8"/>
      <c r="H4480" s="8"/>
      <c r="I4480" s="8"/>
      <c r="J4480" s="8"/>
      <c r="K4480" s="8"/>
      <c r="L4480" s="8"/>
      <c r="N4480" s="8"/>
      <c r="O4480" s="8"/>
      <c r="P4480" s="8"/>
      <c r="Q4480" s="8"/>
      <c r="R4480" s="8"/>
      <c r="S4480" s="8"/>
      <c r="T4480" s="8"/>
      <c r="U4480" s="8"/>
      <c r="V4480" s="8"/>
      <c r="W4480" s="8"/>
      <c r="X4480" s="8"/>
    </row>
    <row r="4481" spans="1:24" x14ac:dyDescent="0.2">
      <c r="A4481" s="8"/>
      <c r="B4481" s="8"/>
      <c r="C4481" s="8"/>
      <c r="D4481" s="8"/>
      <c r="E4481" s="8"/>
      <c r="F4481" s="8"/>
      <c r="G4481" s="8"/>
      <c r="H4481" s="8"/>
      <c r="I4481" s="8"/>
      <c r="J4481" s="8"/>
      <c r="K4481" s="8"/>
      <c r="L4481" s="8"/>
      <c r="N4481" s="8"/>
      <c r="O4481" s="8"/>
      <c r="P4481" s="8"/>
      <c r="Q4481" s="8"/>
      <c r="R4481" s="8"/>
      <c r="S4481" s="8"/>
      <c r="T4481" s="8"/>
      <c r="U4481" s="8"/>
      <c r="V4481" s="8"/>
      <c r="W4481" s="8"/>
      <c r="X4481" s="8"/>
    </row>
    <row r="4482" spans="1:24" x14ac:dyDescent="0.2">
      <c r="A4482" s="8"/>
      <c r="B4482" s="8"/>
      <c r="C4482" s="8"/>
      <c r="D4482" s="8"/>
      <c r="E4482" s="8"/>
      <c r="F4482" s="8"/>
      <c r="G4482" s="8"/>
      <c r="H4482" s="8"/>
      <c r="I4482" s="8"/>
      <c r="J4482" s="8"/>
      <c r="K4482" s="8"/>
      <c r="L4482" s="8"/>
      <c r="N4482" s="8"/>
      <c r="O4482" s="8"/>
      <c r="P4482" s="8"/>
      <c r="Q4482" s="8"/>
      <c r="R4482" s="8"/>
      <c r="S4482" s="8"/>
      <c r="T4482" s="8"/>
      <c r="U4482" s="8"/>
      <c r="V4482" s="8"/>
      <c r="W4482" s="8"/>
      <c r="X4482" s="8"/>
    </row>
    <row r="4483" spans="1:24" x14ac:dyDescent="0.2">
      <c r="A4483" s="8"/>
      <c r="B4483" s="8"/>
      <c r="C4483" s="8"/>
      <c r="D4483" s="8"/>
      <c r="E4483" s="8"/>
      <c r="F4483" s="8"/>
      <c r="G4483" s="8"/>
      <c r="H4483" s="8"/>
      <c r="I4483" s="8"/>
      <c r="J4483" s="8"/>
      <c r="K4483" s="8"/>
      <c r="L4483" s="8"/>
      <c r="N4483" s="8"/>
      <c r="O4483" s="8"/>
      <c r="P4483" s="8"/>
      <c r="Q4483" s="8"/>
      <c r="R4483" s="8"/>
      <c r="S4483" s="8"/>
      <c r="T4483" s="8"/>
      <c r="U4483" s="8"/>
      <c r="V4483" s="8"/>
      <c r="W4483" s="8"/>
      <c r="X4483" s="8"/>
    </row>
    <row r="4484" spans="1:24" x14ac:dyDescent="0.2">
      <c r="A4484" s="8"/>
      <c r="B4484" s="8"/>
      <c r="C4484" s="8"/>
      <c r="D4484" s="8"/>
      <c r="E4484" s="8"/>
      <c r="F4484" s="8"/>
      <c r="G4484" s="8"/>
      <c r="H4484" s="8"/>
      <c r="I4484" s="8"/>
      <c r="J4484" s="8"/>
      <c r="K4484" s="8"/>
      <c r="L4484" s="8"/>
      <c r="N4484" s="8"/>
      <c r="O4484" s="8"/>
      <c r="P4484" s="8"/>
      <c r="Q4484" s="8"/>
      <c r="R4484" s="8"/>
      <c r="S4484" s="8"/>
      <c r="T4484" s="8"/>
      <c r="U4484" s="8"/>
      <c r="V4484" s="8"/>
      <c r="W4484" s="8"/>
      <c r="X4484" s="8"/>
    </row>
    <row r="4485" spans="1:24" x14ac:dyDescent="0.2">
      <c r="A4485" s="8"/>
      <c r="B4485" s="8"/>
      <c r="C4485" s="8"/>
      <c r="D4485" s="8"/>
      <c r="E4485" s="8"/>
      <c r="F4485" s="8"/>
      <c r="G4485" s="8"/>
      <c r="H4485" s="8"/>
      <c r="I4485" s="8"/>
      <c r="J4485" s="8"/>
      <c r="K4485" s="8"/>
      <c r="L4485" s="8"/>
      <c r="N4485" s="8"/>
      <c r="O4485" s="8"/>
      <c r="P4485" s="8"/>
      <c r="Q4485" s="8"/>
      <c r="R4485" s="8"/>
      <c r="S4485" s="8"/>
      <c r="T4485" s="8"/>
      <c r="U4485" s="8"/>
      <c r="V4485" s="8"/>
      <c r="W4485" s="8"/>
      <c r="X4485" s="8"/>
    </row>
    <row r="4486" spans="1:24" x14ac:dyDescent="0.2">
      <c r="A4486" s="8"/>
      <c r="B4486" s="8"/>
      <c r="C4486" s="8"/>
      <c r="D4486" s="8"/>
      <c r="E4486" s="8"/>
      <c r="F4486" s="8"/>
      <c r="G4486" s="8"/>
      <c r="H4486" s="8"/>
      <c r="I4486" s="8"/>
      <c r="J4486" s="8"/>
      <c r="K4486" s="8"/>
      <c r="L4486" s="8"/>
      <c r="N4486" s="8"/>
      <c r="O4486" s="8"/>
      <c r="P4486" s="8"/>
      <c r="Q4486" s="8"/>
      <c r="R4486" s="8"/>
      <c r="S4486" s="8"/>
      <c r="T4486" s="8"/>
      <c r="U4486" s="8"/>
      <c r="V4486" s="8"/>
      <c r="W4486" s="8"/>
      <c r="X4486" s="8"/>
    </row>
    <row r="4487" spans="1:24" x14ac:dyDescent="0.2">
      <c r="A4487" s="8"/>
      <c r="B4487" s="8"/>
      <c r="C4487" s="8"/>
      <c r="D4487" s="8"/>
      <c r="E4487" s="8"/>
      <c r="F4487" s="8"/>
      <c r="G4487" s="8"/>
      <c r="H4487" s="8"/>
      <c r="I4487" s="8"/>
      <c r="J4487" s="8"/>
      <c r="K4487" s="8"/>
      <c r="L4487" s="8"/>
      <c r="N4487" s="8"/>
      <c r="O4487" s="8"/>
      <c r="P4487" s="8"/>
      <c r="Q4487" s="8"/>
      <c r="R4487" s="8"/>
      <c r="S4487" s="8"/>
      <c r="T4487" s="8"/>
      <c r="U4487" s="8"/>
      <c r="V4487" s="8"/>
      <c r="W4487" s="8"/>
      <c r="X4487" s="8"/>
    </row>
    <row r="4488" spans="1:24" x14ac:dyDescent="0.2">
      <c r="A4488" s="8"/>
      <c r="B4488" s="8"/>
      <c r="C4488" s="8"/>
      <c r="D4488" s="8"/>
      <c r="E4488" s="8"/>
      <c r="F4488" s="8"/>
      <c r="G4488" s="8"/>
      <c r="H4488" s="8"/>
      <c r="I4488" s="8"/>
      <c r="J4488" s="8"/>
      <c r="K4488" s="8"/>
      <c r="L4488" s="8"/>
      <c r="N4488" s="8"/>
      <c r="O4488" s="8"/>
      <c r="P4488" s="8"/>
      <c r="Q4488" s="8"/>
      <c r="R4488" s="8"/>
      <c r="S4488" s="8"/>
      <c r="T4488" s="8"/>
      <c r="U4488" s="8"/>
      <c r="V4488" s="8"/>
      <c r="W4488" s="8"/>
      <c r="X4488" s="8"/>
    </row>
    <row r="4489" spans="1:24" x14ac:dyDescent="0.2">
      <c r="A4489" s="8"/>
      <c r="B4489" s="8"/>
      <c r="C4489" s="8"/>
      <c r="D4489" s="8"/>
      <c r="E4489" s="8"/>
      <c r="F4489" s="8"/>
      <c r="G4489" s="8"/>
      <c r="H4489" s="8"/>
      <c r="I4489" s="8"/>
      <c r="J4489" s="8"/>
      <c r="K4489" s="8"/>
      <c r="L4489" s="8"/>
      <c r="N4489" s="8"/>
      <c r="O4489" s="8"/>
      <c r="P4489" s="8"/>
      <c r="Q4489" s="8"/>
      <c r="R4489" s="8"/>
      <c r="S4489" s="8"/>
      <c r="T4489" s="8"/>
      <c r="U4489" s="8"/>
      <c r="V4489" s="8"/>
      <c r="W4489" s="8"/>
      <c r="X4489" s="8"/>
    </row>
    <row r="4490" spans="1:24" x14ac:dyDescent="0.2">
      <c r="A4490" s="8"/>
      <c r="B4490" s="8"/>
      <c r="C4490" s="8"/>
      <c r="D4490" s="8"/>
      <c r="E4490" s="8"/>
      <c r="F4490" s="8"/>
      <c r="G4490" s="8"/>
      <c r="H4490" s="8"/>
      <c r="I4490" s="8"/>
      <c r="J4490" s="8"/>
      <c r="K4490" s="8"/>
      <c r="L4490" s="8"/>
      <c r="N4490" s="8"/>
      <c r="O4490" s="8"/>
      <c r="P4490" s="8"/>
      <c r="Q4490" s="8"/>
      <c r="R4490" s="8"/>
      <c r="S4490" s="8"/>
      <c r="T4490" s="8"/>
      <c r="U4490" s="8"/>
      <c r="V4490" s="8"/>
      <c r="W4490" s="8"/>
      <c r="X4490" s="8"/>
    </row>
    <row r="4491" spans="1:24" x14ac:dyDescent="0.2">
      <c r="A4491" s="8"/>
      <c r="B4491" s="8"/>
      <c r="C4491" s="8"/>
      <c r="D4491" s="8"/>
      <c r="E4491" s="8"/>
      <c r="F4491" s="8"/>
      <c r="G4491" s="8"/>
      <c r="H4491" s="8"/>
      <c r="I4491" s="8"/>
      <c r="J4491" s="8"/>
      <c r="K4491" s="8"/>
      <c r="L4491" s="8"/>
      <c r="N4491" s="8"/>
      <c r="O4491" s="8"/>
      <c r="P4491" s="8"/>
      <c r="Q4491" s="8"/>
      <c r="R4491" s="8"/>
      <c r="S4491" s="8"/>
      <c r="T4491" s="8"/>
      <c r="U4491" s="8"/>
      <c r="V4491" s="8"/>
      <c r="W4491" s="8"/>
      <c r="X4491" s="8"/>
    </row>
    <row r="4492" spans="1:24" x14ac:dyDescent="0.2">
      <c r="A4492" s="8"/>
      <c r="B4492" s="8"/>
      <c r="C4492" s="8"/>
      <c r="D4492" s="8"/>
      <c r="E4492" s="8"/>
      <c r="F4492" s="8"/>
      <c r="G4492" s="8"/>
      <c r="H4492" s="8"/>
      <c r="I4492" s="8"/>
      <c r="J4492" s="8"/>
      <c r="K4492" s="8"/>
      <c r="L4492" s="8"/>
      <c r="N4492" s="8"/>
      <c r="O4492" s="8"/>
      <c r="P4492" s="8"/>
      <c r="Q4492" s="8"/>
      <c r="R4492" s="8"/>
      <c r="S4492" s="8"/>
      <c r="T4492" s="8"/>
      <c r="U4492" s="8"/>
      <c r="V4492" s="8"/>
      <c r="W4492" s="8"/>
      <c r="X4492" s="8"/>
    </row>
    <row r="4493" spans="1:24" x14ac:dyDescent="0.2">
      <c r="A4493" s="8"/>
      <c r="B4493" s="8"/>
      <c r="C4493" s="8"/>
      <c r="D4493" s="8"/>
      <c r="E4493" s="8"/>
      <c r="F4493" s="8"/>
      <c r="G4493" s="8"/>
      <c r="H4493" s="8"/>
      <c r="I4493" s="8"/>
      <c r="J4493" s="8"/>
      <c r="K4493" s="8"/>
      <c r="L4493" s="8"/>
      <c r="N4493" s="8"/>
      <c r="O4493" s="8"/>
      <c r="P4493" s="8"/>
      <c r="Q4493" s="8"/>
      <c r="R4493" s="8"/>
      <c r="S4493" s="8"/>
      <c r="T4493" s="8"/>
      <c r="U4493" s="8"/>
      <c r="V4493" s="8"/>
      <c r="W4493" s="8"/>
      <c r="X4493" s="8"/>
    </row>
    <row r="4494" spans="1:24" x14ac:dyDescent="0.2">
      <c r="A4494" s="8"/>
      <c r="B4494" s="8"/>
      <c r="C4494" s="8"/>
      <c r="D4494" s="8"/>
      <c r="E4494" s="8"/>
      <c r="F4494" s="8"/>
      <c r="G4494" s="8"/>
      <c r="H4494" s="8"/>
      <c r="I4494" s="8"/>
      <c r="J4494" s="8"/>
      <c r="K4494" s="8"/>
      <c r="L4494" s="8"/>
      <c r="N4494" s="8"/>
      <c r="O4494" s="8"/>
      <c r="P4494" s="8"/>
      <c r="Q4494" s="8"/>
      <c r="R4494" s="8"/>
      <c r="S4494" s="8"/>
      <c r="T4494" s="8"/>
      <c r="U4494" s="8"/>
      <c r="V4494" s="8"/>
      <c r="W4494" s="8"/>
      <c r="X4494" s="8"/>
    </row>
    <row r="4495" spans="1:24" x14ac:dyDescent="0.2">
      <c r="A4495" s="8"/>
      <c r="B4495" s="8"/>
      <c r="C4495" s="8"/>
      <c r="D4495" s="8"/>
      <c r="E4495" s="8"/>
      <c r="F4495" s="8"/>
      <c r="G4495" s="8"/>
      <c r="H4495" s="8"/>
      <c r="I4495" s="8"/>
      <c r="J4495" s="8"/>
      <c r="K4495" s="8"/>
      <c r="L4495" s="8"/>
      <c r="N4495" s="8"/>
      <c r="O4495" s="8"/>
      <c r="P4495" s="8"/>
      <c r="Q4495" s="8"/>
      <c r="R4495" s="8"/>
      <c r="S4495" s="8"/>
      <c r="T4495" s="8"/>
      <c r="U4495" s="8"/>
      <c r="V4495" s="8"/>
      <c r="W4495" s="8"/>
      <c r="X4495" s="8"/>
    </row>
    <row r="4496" spans="1:24" x14ac:dyDescent="0.2">
      <c r="A4496" s="8"/>
      <c r="B4496" s="8"/>
      <c r="C4496" s="8"/>
      <c r="D4496" s="8"/>
      <c r="E4496" s="8"/>
      <c r="F4496" s="8"/>
      <c r="G4496" s="8"/>
      <c r="H4496" s="8"/>
      <c r="I4496" s="8"/>
      <c r="J4496" s="8"/>
      <c r="K4496" s="8"/>
      <c r="L4496" s="8"/>
      <c r="N4496" s="8"/>
      <c r="O4496" s="8"/>
      <c r="P4496" s="8"/>
      <c r="Q4496" s="8"/>
      <c r="R4496" s="8"/>
      <c r="S4496" s="8"/>
      <c r="T4496" s="8"/>
      <c r="U4496" s="8"/>
      <c r="V4496" s="8"/>
      <c r="W4496" s="8"/>
      <c r="X4496" s="8"/>
    </row>
    <row r="4497" spans="1:24" x14ac:dyDescent="0.2">
      <c r="A4497" s="8"/>
      <c r="B4497" s="8"/>
      <c r="C4497" s="8"/>
      <c r="D4497" s="8"/>
      <c r="E4497" s="8"/>
      <c r="F4497" s="8"/>
      <c r="G4497" s="8"/>
      <c r="H4497" s="8"/>
      <c r="I4497" s="8"/>
      <c r="J4497" s="8"/>
      <c r="K4497" s="8"/>
      <c r="L4497" s="8"/>
      <c r="N4497" s="8"/>
      <c r="O4497" s="8"/>
      <c r="P4497" s="8"/>
      <c r="Q4497" s="8"/>
      <c r="R4497" s="8"/>
      <c r="S4497" s="8"/>
      <c r="T4497" s="8"/>
      <c r="U4497" s="8"/>
      <c r="V4497" s="8"/>
      <c r="W4497" s="8"/>
      <c r="X4497" s="8"/>
    </row>
    <row r="4498" spans="1:24" x14ac:dyDescent="0.2">
      <c r="A4498" s="8"/>
      <c r="B4498" s="8"/>
      <c r="C4498" s="8"/>
      <c r="D4498" s="8"/>
      <c r="E4498" s="8"/>
      <c r="F4498" s="8"/>
      <c r="G4498" s="8"/>
      <c r="H4498" s="8"/>
      <c r="I4498" s="8"/>
      <c r="J4498" s="8"/>
      <c r="K4498" s="8"/>
      <c r="L4498" s="8"/>
      <c r="N4498" s="8"/>
      <c r="O4498" s="8"/>
      <c r="P4498" s="8"/>
      <c r="Q4498" s="8"/>
      <c r="R4498" s="8"/>
      <c r="S4498" s="8"/>
      <c r="T4498" s="8"/>
      <c r="U4498" s="8"/>
      <c r="V4498" s="8"/>
      <c r="W4498" s="8"/>
      <c r="X4498" s="8"/>
    </row>
    <row r="4499" spans="1:24" x14ac:dyDescent="0.2">
      <c r="A4499" s="8"/>
      <c r="B4499" s="8"/>
      <c r="C4499" s="8"/>
      <c r="D4499" s="8"/>
      <c r="E4499" s="8"/>
      <c r="F4499" s="8"/>
      <c r="G4499" s="8"/>
      <c r="H4499" s="8"/>
      <c r="I4499" s="8"/>
      <c r="J4499" s="8"/>
      <c r="K4499" s="8"/>
      <c r="L4499" s="8"/>
      <c r="N4499" s="8"/>
      <c r="O4499" s="8"/>
      <c r="P4499" s="8"/>
      <c r="Q4499" s="8"/>
      <c r="R4499" s="8"/>
      <c r="S4499" s="8"/>
      <c r="T4499" s="8"/>
      <c r="U4499" s="8"/>
      <c r="V4499" s="8"/>
      <c r="W4499" s="8"/>
      <c r="X4499" s="8"/>
    </row>
    <row r="4500" spans="1:24" x14ac:dyDescent="0.2">
      <c r="A4500" s="8"/>
      <c r="B4500" s="8"/>
      <c r="C4500" s="8"/>
      <c r="D4500" s="8"/>
      <c r="E4500" s="8"/>
      <c r="F4500" s="8"/>
      <c r="G4500" s="8"/>
      <c r="H4500" s="8"/>
      <c r="I4500" s="8"/>
      <c r="J4500" s="8"/>
      <c r="K4500" s="8"/>
      <c r="L4500" s="8"/>
      <c r="N4500" s="8"/>
      <c r="O4500" s="8"/>
      <c r="P4500" s="8"/>
      <c r="Q4500" s="8"/>
      <c r="R4500" s="8"/>
      <c r="S4500" s="8"/>
      <c r="T4500" s="8"/>
      <c r="U4500" s="8"/>
      <c r="V4500" s="8"/>
      <c r="W4500" s="8"/>
      <c r="X4500" s="8"/>
    </row>
    <row r="4501" spans="1:24" x14ac:dyDescent="0.2">
      <c r="A4501" s="8"/>
      <c r="B4501" s="8"/>
      <c r="C4501" s="8"/>
      <c r="D4501" s="8"/>
      <c r="E4501" s="8"/>
      <c r="F4501" s="8"/>
      <c r="G4501" s="8"/>
      <c r="H4501" s="8"/>
      <c r="I4501" s="8"/>
      <c r="J4501" s="8"/>
      <c r="K4501" s="8"/>
      <c r="L4501" s="8"/>
      <c r="N4501" s="8"/>
      <c r="O4501" s="8"/>
      <c r="P4501" s="8"/>
      <c r="Q4501" s="8"/>
      <c r="R4501" s="8"/>
      <c r="S4501" s="8"/>
      <c r="T4501" s="8"/>
      <c r="U4501" s="8"/>
      <c r="V4501" s="8"/>
      <c r="W4501" s="8"/>
      <c r="X4501" s="8"/>
    </row>
    <row r="4502" spans="1:24" x14ac:dyDescent="0.2">
      <c r="A4502" s="8"/>
      <c r="B4502" s="8"/>
      <c r="C4502" s="8"/>
      <c r="D4502" s="8"/>
      <c r="E4502" s="8"/>
      <c r="F4502" s="8"/>
      <c r="G4502" s="8"/>
      <c r="H4502" s="8"/>
      <c r="I4502" s="8"/>
      <c r="J4502" s="8"/>
      <c r="K4502" s="8"/>
      <c r="L4502" s="8"/>
      <c r="N4502" s="8"/>
      <c r="O4502" s="8"/>
      <c r="P4502" s="8"/>
      <c r="Q4502" s="8"/>
      <c r="R4502" s="8"/>
      <c r="S4502" s="8"/>
      <c r="T4502" s="8"/>
      <c r="U4502" s="8"/>
      <c r="V4502" s="8"/>
      <c r="W4502" s="8"/>
      <c r="X4502" s="8"/>
    </row>
    <row r="4503" spans="1:24" x14ac:dyDescent="0.2">
      <c r="A4503" s="8"/>
      <c r="B4503" s="8"/>
      <c r="C4503" s="8"/>
      <c r="D4503" s="8"/>
      <c r="E4503" s="8"/>
      <c r="F4503" s="8"/>
      <c r="G4503" s="8"/>
      <c r="H4503" s="8"/>
      <c r="I4503" s="8"/>
      <c r="J4503" s="8"/>
      <c r="K4503" s="8"/>
      <c r="L4503" s="8"/>
      <c r="N4503" s="8"/>
      <c r="O4503" s="8"/>
      <c r="P4503" s="8"/>
      <c r="Q4503" s="8"/>
      <c r="R4503" s="8"/>
      <c r="S4503" s="8"/>
      <c r="T4503" s="8"/>
      <c r="U4503" s="8"/>
      <c r="V4503" s="8"/>
      <c r="W4503" s="8"/>
      <c r="X4503" s="8"/>
    </row>
    <row r="4504" spans="1:24" x14ac:dyDescent="0.2">
      <c r="A4504" s="8"/>
      <c r="B4504" s="8"/>
      <c r="C4504" s="8"/>
      <c r="D4504" s="8"/>
      <c r="E4504" s="8"/>
      <c r="F4504" s="8"/>
      <c r="G4504" s="8"/>
      <c r="H4504" s="8"/>
      <c r="I4504" s="8"/>
      <c r="J4504" s="8"/>
      <c r="K4504" s="8"/>
      <c r="L4504" s="8"/>
      <c r="N4504" s="8"/>
      <c r="O4504" s="8"/>
      <c r="P4504" s="8"/>
      <c r="Q4504" s="8"/>
      <c r="R4504" s="8"/>
      <c r="S4504" s="8"/>
      <c r="T4504" s="8"/>
      <c r="U4504" s="8"/>
      <c r="V4504" s="8"/>
      <c r="W4504" s="8"/>
      <c r="X4504" s="8"/>
    </row>
    <row r="4505" spans="1:24" x14ac:dyDescent="0.2">
      <c r="A4505" s="8"/>
      <c r="B4505" s="8"/>
      <c r="C4505" s="8"/>
      <c r="D4505" s="8"/>
      <c r="E4505" s="8"/>
      <c r="F4505" s="8"/>
      <c r="G4505" s="8"/>
      <c r="H4505" s="8"/>
      <c r="I4505" s="8"/>
      <c r="J4505" s="8"/>
      <c r="K4505" s="8"/>
      <c r="L4505" s="8"/>
      <c r="N4505" s="8"/>
      <c r="O4505" s="8"/>
      <c r="P4505" s="8"/>
      <c r="Q4505" s="8"/>
      <c r="R4505" s="8"/>
      <c r="S4505" s="8"/>
      <c r="T4505" s="8"/>
      <c r="U4505" s="8"/>
      <c r="V4505" s="8"/>
      <c r="W4505" s="8"/>
      <c r="X4505" s="8"/>
    </row>
    <row r="4506" spans="1:24" x14ac:dyDescent="0.2">
      <c r="A4506" s="8"/>
      <c r="B4506" s="8"/>
      <c r="C4506" s="8"/>
      <c r="D4506" s="8"/>
      <c r="E4506" s="8"/>
      <c r="F4506" s="8"/>
      <c r="G4506" s="8"/>
      <c r="H4506" s="8"/>
      <c r="I4506" s="8"/>
      <c r="J4506" s="8"/>
      <c r="K4506" s="8"/>
      <c r="L4506" s="8"/>
      <c r="N4506" s="8"/>
      <c r="O4506" s="8"/>
      <c r="P4506" s="8"/>
      <c r="Q4506" s="8"/>
      <c r="R4506" s="8"/>
      <c r="S4506" s="8"/>
      <c r="T4506" s="8"/>
      <c r="U4506" s="8"/>
      <c r="V4506" s="8"/>
      <c r="W4506" s="8"/>
      <c r="X4506" s="8"/>
    </row>
    <row r="4507" spans="1:24" x14ac:dyDescent="0.2">
      <c r="A4507" s="8"/>
      <c r="B4507" s="8"/>
      <c r="C4507" s="8"/>
      <c r="D4507" s="8"/>
      <c r="E4507" s="8"/>
      <c r="F4507" s="8"/>
      <c r="G4507" s="8"/>
      <c r="H4507" s="8"/>
      <c r="I4507" s="8"/>
      <c r="J4507" s="8"/>
      <c r="K4507" s="8"/>
      <c r="L4507" s="8"/>
      <c r="N4507" s="8"/>
      <c r="O4507" s="8"/>
      <c r="P4507" s="8"/>
      <c r="Q4507" s="8"/>
      <c r="R4507" s="8"/>
      <c r="S4507" s="8"/>
      <c r="T4507" s="8"/>
      <c r="U4507" s="8"/>
      <c r="V4507" s="8"/>
      <c r="W4507" s="8"/>
      <c r="X4507" s="8"/>
    </row>
    <row r="4508" spans="1:24" x14ac:dyDescent="0.2">
      <c r="A4508" s="8"/>
      <c r="B4508" s="8"/>
      <c r="C4508" s="8"/>
      <c r="D4508" s="8"/>
      <c r="E4508" s="8"/>
      <c r="F4508" s="8"/>
      <c r="G4508" s="8"/>
      <c r="H4508" s="8"/>
      <c r="I4508" s="8"/>
      <c r="J4508" s="8"/>
      <c r="K4508" s="8"/>
      <c r="L4508" s="8"/>
      <c r="N4508" s="8"/>
      <c r="O4508" s="8"/>
      <c r="P4508" s="8"/>
      <c r="Q4508" s="8"/>
      <c r="R4508" s="8"/>
      <c r="S4508" s="8"/>
      <c r="T4508" s="8"/>
      <c r="U4508" s="8"/>
      <c r="V4508" s="8"/>
      <c r="W4508" s="8"/>
      <c r="X4508" s="8"/>
    </row>
    <row r="4509" spans="1:24" x14ac:dyDescent="0.2">
      <c r="A4509" s="8"/>
      <c r="B4509" s="8"/>
      <c r="C4509" s="8"/>
      <c r="D4509" s="8"/>
      <c r="E4509" s="8"/>
      <c r="F4509" s="8"/>
      <c r="G4509" s="8"/>
      <c r="H4509" s="8"/>
      <c r="I4509" s="8"/>
      <c r="J4509" s="8"/>
      <c r="K4509" s="8"/>
      <c r="L4509" s="8"/>
      <c r="N4509" s="8"/>
      <c r="O4509" s="8"/>
      <c r="P4509" s="8"/>
      <c r="Q4509" s="8"/>
      <c r="R4509" s="8"/>
      <c r="S4509" s="8"/>
      <c r="T4509" s="8"/>
      <c r="U4509" s="8"/>
      <c r="V4509" s="8"/>
      <c r="W4509" s="8"/>
      <c r="X4509" s="8"/>
    </row>
    <row r="4510" spans="1:24" x14ac:dyDescent="0.2">
      <c r="A4510" s="8"/>
      <c r="B4510" s="8"/>
      <c r="C4510" s="8"/>
      <c r="D4510" s="8"/>
      <c r="E4510" s="8"/>
      <c r="F4510" s="8"/>
      <c r="G4510" s="8"/>
      <c r="H4510" s="8"/>
      <c r="I4510" s="8"/>
      <c r="J4510" s="8"/>
      <c r="K4510" s="8"/>
      <c r="L4510" s="8"/>
      <c r="N4510" s="8"/>
      <c r="O4510" s="8"/>
      <c r="P4510" s="8"/>
      <c r="Q4510" s="8"/>
      <c r="R4510" s="8"/>
      <c r="S4510" s="8"/>
      <c r="T4510" s="8"/>
      <c r="U4510" s="8"/>
      <c r="V4510" s="8"/>
      <c r="W4510" s="8"/>
      <c r="X4510" s="8"/>
    </row>
    <row r="4511" spans="1:24" x14ac:dyDescent="0.2">
      <c r="A4511" s="8"/>
      <c r="B4511" s="8"/>
      <c r="C4511" s="8"/>
      <c r="D4511" s="8"/>
      <c r="E4511" s="8"/>
      <c r="F4511" s="8"/>
      <c r="G4511" s="8"/>
      <c r="H4511" s="8"/>
      <c r="I4511" s="8"/>
      <c r="J4511" s="8"/>
      <c r="K4511" s="8"/>
      <c r="L4511" s="8"/>
      <c r="N4511" s="8"/>
      <c r="O4511" s="8"/>
      <c r="P4511" s="8"/>
      <c r="Q4511" s="8"/>
      <c r="R4511" s="8"/>
      <c r="S4511" s="8"/>
      <c r="T4511" s="8"/>
      <c r="U4511" s="8"/>
      <c r="V4511" s="8"/>
      <c r="W4511" s="8"/>
      <c r="X4511" s="8"/>
    </row>
    <row r="4512" spans="1:24" x14ac:dyDescent="0.2">
      <c r="A4512" s="8"/>
      <c r="B4512" s="8"/>
      <c r="C4512" s="8"/>
      <c r="D4512" s="8"/>
      <c r="E4512" s="8"/>
      <c r="F4512" s="8"/>
      <c r="G4512" s="8"/>
      <c r="H4512" s="8"/>
      <c r="I4512" s="8"/>
      <c r="J4512" s="8"/>
      <c r="K4512" s="8"/>
      <c r="L4512" s="8"/>
      <c r="N4512" s="8"/>
      <c r="O4512" s="8"/>
      <c r="P4512" s="8"/>
      <c r="Q4512" s="8"/>
      <c r="R4512" s="8"/>
      <c r="S4512" s="8"/>
      <c r="T4512" s="8"/>
      <c r="U4512" s="8"/>
      <c r="V4512" s="8"/>
      <c r="W4512" s="8"/>
      <c r="X4512" s="8"/>
    </row>
    <row r="4513" spans="1:24" x14ac:dyDescent="0.2">
      <c r="A4513" s="8"/>
      <c r="B4513" s="8"/>
      <c r="C4513" s="8"/>
      <c r="D4513" s="8"/>
      <c r="E4513" s="8"/>
      <c r="F4513" s="8"/>
      <c r="G4513" s="8"/>
      <c r="H4513" s="8"/>
      <c r="I4513" s="8"/>
      <c r="J4513" s="8"/>
      <c r="K4513" s="8"/>
      <c r="L4513" s="8"/>
      <c r="N4513" s="8"/>
      <c r="O4513" s="8"/>
      <c r="P4513" s="8"/>
      <c r="Q4513" s="8"/>
      <c r="R4513" s="8"/>
      <c r="S4513" s="8"/>
      <c r="T4513" s="8"/>
      <c r="U4513" s="8"/>
      <c r="V4513" s="8"/>
      <c r="W4513" s="8"/>
      <c r="X4513" s="8"/>
    </row>
    <row r="4514" spans="1:24" x14ac:dyDescent="0.2">
      <c r="A4514" s="8"/>
      <c r="B4514" s="8"/>
      <c r="C4514" s="8"/>
      <c r="D4514" s="8"/>
      <c r="E4514" s="8"/>
      <c r="F4514" s="8"/>
      <c r="G4514" s="8"/>
      <c r="H4514" s="8"/>
      <c r="I4514" s="8"/>
      <c r="J4514" s="8"/>
      <c r="K4514" s="8"/>
      <c r="L4514" s="8"/>
      <c r="N4514" s="8"/>
      <c r="O4514" s="8"/>
      <c r="P4514" s="8"/>
      <c r="Q4514" s="8"/>
      <c r="R4514" s="8"/>
      <c r="S4514" s="8"/>
      <c r="T4514" s="8"/>
      <c r="U4514" s="8"/>
      <c r="V4514" s="8"/>
      <c r="W4514" s="8"/>
      <c r="X4514" s="8"/>
    </row>
    <row r="4515" spans="1:24" x14ac:dyDescent="0.2">
      <c r="A4515" s="8"/>
      <c r="B4515" s="8"/>
      <c r="C4515" s="8"/>
      <c r="D4515" s="8"/>
      <c r="E4515" s="8"/>
      <c r="F4515" s="8"/>
      <c r="G4515" s="8"/>
      <c r="H4515" s="8"/>
      <c r="I4515" s="8"/>
      <c r="J4515" s="8"/>
      <c r="K4515" s="8"/>
      <c r="L4515" s="8"/>
      <c r="N4515" s="8"/>
      <c r="O4515" s="8"/>
      <c r="P4515" s="8"/>
      <c r="Q4515" s="8"/>
      <c r="R4515" s="8"/>
      <c r="S4515" s="8"/>
      <c r="T4515" s="8"/>
      <c r="U4515" s="8"/>
      <c r="V4515" s="8"/>
      <c r="W4515" s="8"/>
      <c r="X4515" s="8"/>
    </row>
    <row r="4516" spans="1:24" x14ac:dyDescent="0.2">
      <c r="A4516" s="8"/>
      <c r="B4516" s="8"/>
      <c r="C4516" s="8"/>
      <c r="D4516" s="8"/>
      <c r="E4516" s="8"/>
      <c r="F4516" s="8"/>
      <c r="G4516" s="8"/>
      <c r="H4516" s="8"/>
      <c r="I4516" s="8"/>
      <c r="J4516" s="8"/>
      <c r="K4516" s="8"/>
      <c r="L4516" s="8"/>
      <c r="N4516" s="8"/>
      <c r="O4516" s="8"/>
      <c r="P4516" s="8"/>
      <c r="Q4516" s="8"/>
      <c r="R4516" s="8"/>
      <c r="S4516" s="8"/>
      <c r="T4516" s="8"/>
      <c r="U4516" s="8"/>
      <c r="V4516" s="8"/>
      <c r="W4516" s="8"/>
      <c r="X4516" s="8"/>
    </row>
    <row r="4517" spans="1:24" x14ac:dyDescent="0.2">
      <c r="A4517" s="8"/>
      <c r="B4517" s="8"/>
      <c r="C4517" s="8"/>
      <c r="D4517" s="8"/>
      <c r="E4517" s="8"/>
      <c r="F4517" s="8"/>
      <c r="G4517" s="8"/>
      <c r="H4517" s="8"/>
      <c r="I4517" s="8"/>
      <c r="J4517" s="8"/>
      <c r="K4517" s="8"/>
      <c r="L4517" s="8"/>
      <c r="N4517" s="8"/>
      <c r="O4517" s="8"/>
      <c r="P4517" s="8"/>
      <c r="Q4517" s="8"/>
      <c r="R4517" s="8"/>
      <c r="S4517" s="8"/>
      <c r="T4517" s="8"/>
      <c r="U4517" s="8"/>
      <c r="V4517" s="8"/>
      <c r="W4517" s="8"/>
      <c r="X4517" s="8"/>
    </row>
    <row r="4518" spans="1:24" x14ac:dyDescent="0.2">
      <c r="A4518" s="8"/>
      <c r="B4518" s="8"/>
      <c r="C4518" s="8"/>
      <c r="D4518" s="8"/>
      <c r="E4518" s="8"/>
      <c r="F4518" s="8"/>
      <c r="G4518" s="8"/>
      <c r="H4518" s="8"/>
      <c r="I4518" s="8"/>
      <c r="J4518" s="8"/>
      <c r="K4518" s="8"/>
      <c r="L4518" s="8"/>
      <c r="N4518" s="8"/>
      <c r="O4518" s="8"/>
      <c r="P4518" s="8"/>
      <c r="Q4518" s="8"/>
      <c r="R4518" s="8"/>
      <c r="S4518" s="8"/>
      <c r="T4518" s="8"/>
      <c r="U4518" s="8"/>
      <c r="V4518" s="8"/>
      <c r="W4518" s="8"/>
      <c r="X4518" s="8"/>
    </row>
    <row r="4519" spans="1:24" x14ac:dyDescent="0.2">
      <c r="A4519" s="8"/>
      <c r="B4519" s="8"/>
      <c r="C4519" s="8"/>
      <c r="D4519" s="8"/>
      <c r="E4519" s="8"/>
      <c r="F4519" s="8"/>
      <c r="G4519" s="8"/>
      <c r="H4519" s="8"/>
      <c r="I4519" s="8"/>
      <c r="J4519" s="8"/>
      <c r="K4519" s="8"/>
      <c r="L4519" s="8"/>
      <c r="N4519" s="8"/>
      <c r="O4519" s="8"/>
      <c r="P4519" s="8"/>
      <c r="Q4519" s="8"/>
      <c r="R4519" s="8"/>
      <c r="S4519" s="8"/>
      <c r="T4519" s="8"/>
      <c r="U4519" s="8"/>
      <c r="V4519" s="8"/>
      <c r="W4519" s="8"/>
      <c r="X4519" s="8"/>
    </row>
    <row r="4520" spans="1:24" x14ac:dyDescent="0.2">
      <c r="A4520" s="8"/>
      <c r="B4520" s="8"/>
      <c r="C4520" s="8"/>
      <c r="D4520" s="8"/>
      <c r="E4520" s="8"/>
      <c r="F4520" s="8"/>
      <c r="G4520" s="8"/>
      <c r="H4520" s="8"/>
      <c r="I4520" s="8"/>
      <c r="J4520" s="8"/>
      <c r="K4520" s="8"/>
      <c r="L4520" s="8"/>
      <c r="N4520" s="8"/>
      <c r="O4520" s="8"/>
      <c r="P4520" s="8"/>
      <c r="Q4520" s="8"/>
      <c r="R4520" s="8"/>
      <c r="S4520" s="8"/>
      <c r="T4520" s="8"/>
      <c r="U4520" s="8"/>
      <c r="V4520" s="8"/>
      <c r="W4520" s="8"/>
      <c r="X4520" s="8"/>
    </row>
    <row r="4521" spans="1:24" x14ac:dyDescent="0.2">
      <c r="A4521" s="8"/>
      <c r="B4521" s="8"/>
      <c r="C4521" s="8"/>
      <c r="D4521" s="8"/>
      <c r="E4521" s="8"/>
      <c r="F4521" s="8"/>
      <c r="G4521" s="8"/>
      <c r="H4521" s="8"/>
      <c r="I4521" s="8"/>
      <c r="J4521" s="8"/>
      <c r="K4521" s="8"/>
      <c r="L4521" s="8"/>
      <c r="N4521" s="8"/>
      <c r="O4521" s="8"/>
      <c r="P4521" s="8"/>
      <c r="Q4521" s="8"/>
      <c r="R4521" s="8"/>
      <c r="S4521" s="8"/>
      <c r="T4521" s="8"/>
      <c r="U4521" s="8"/>
      <c r="V4521" s="8"/>
      <c r="W4521" s="8"/>
      <c r="X4521" s="8"/>
    </row>
    <row r="4522" spans="1:24" x14ac:dyDescent="0.2">
      <c r="A4522" s="8"/>
      <c r="B4522" s="8"/>
      <c r="C4522" s="8"/>
      <c r="D4522" s="8"/>
      <c r="E4522" s="8"/>
      <c r="F4522" s="8"/>
      <c r="G4522" s="8"/>
      <c r="H4522" s="8"/>
      <c r="I4522" s="8"/>
      <c r="J4522" s="8"/>
      <c r="K4522" s="8"/>
      <c r="L4522" s="8"/>
      <c r="N4522" s="8"/>
      <c r="O4522" s="8"/>
      <c r="P4522" s="8"/>
      <c r="Q4522" s="8"/>
      <c r="R4522" s="8"/>
      <c r="S4522" s="8"/>
      <c r="T4522" s="8"/>
      <c r="U4522" s="8"/>
      <c r="V4522" s="8"/>
      <c r="W4522" s="8"/>
      <c r="X4522" s="8"/>
    </row>
    <row r="4523" spans="1:24" x14ac:dyDescent="0.2">
      <c r="A4523" s="8"/>
      <c r="B4523" s="8"/>
      <c r="C4523" s="8"/>
      <c r="D4523" s="8"/>
      <c r="E4523" s="8"/>
      <c r="F4523" s="8"/>
      <c r="G4523" s="8"/>
      <c r="H4523" s="8"/>
      <c r="I4523" s="8"/>
      <c r="J4523" s="8"/>
      <c r="K4523" s="8"/>
      <c r="L4523" s="8"/>
      <c r="N4523" s="8"/>
      <c r="O4523" s="8"/>
      <c r="P4523" s="8"/>
      <c r="Q4523" s="8"/>
      <c r="R4523" s="8"/>
      <c r="S4523" s="8"/>
      <c r="T4523" s="8"/>
      <c r="U4523" s="8"/>
      <c r="V4523" s="8"/>
      <c r="W4523" s="8"/>
      <c r="X4523" s="8"/>
    </row>
    <row r="4524" spans="1:24" x14ac:dyDescent="0.2">
      <c r="A4524" s="8"/>
      <c r="B4524" s="8"/>
      <c r="C4524" s="8"/>
      <c r="D4524" s="8"/>
      <c r="E4524" s="8"/>
      <c r="F4524" s="8"/>
      <c r="G4524" s="8"/>
      <c r="H4524" s="8"/>
      <c r="I4524" s="8"/>
      <c r="J4524" s="8"/>
      <c r="K4524" s="8"/>
      <c r="L4524" s="8"/>
      <c r="N4524" s="8"/>
      <c r="O4524" s="8"/>
      <c r="P4524" s="8"/>
      <c r="Q4524" s="8"/>
      <c r="R4524" s="8"/>
      <c r="S4524" s="8"/>
      <c r="T4524" s="8"/>
      <c r="U4524" s="8"/>
      <c r="V4524" s="8"/>
      <c r="W4524" s="8"/>
      <c r="X4524" s="8"/>
    </row>
    <row r="4525" spans="1:24" x14ac:dyDescent="0.2">
      <c r="A4525" s="8"/>
      <c r="B4525" s="8"/>
      <c r="C4525" s="8"/>
      <c r="D4525" s="8"/>
      <c r="E4525" s="8"/>
      <c r="F4525" s="8"/>
      <c r="G4525" s="8"/>
      <c r="H4525" s="8"/>
      <c r="I4525" s="8"/>
      <c r="J4525" s="8"/>
      <c r="K4525" s="8"/>
      <c r="L4525" s="8"/>
      <c r="N4525" s="8"/>
      <c r="O4525" s="8"/>
      <c r="P4525" s="8"/>
      <c r="Q4525" s="8"/>
      <c r="R4525" s="8"/>
      <c r="S4525" s="8"/>
      <c r="T4525" s="8"/>
      <c r="U4525" s="8"/>
      <c r="V4525" s="8"/>
      <c r="W4525" s="8"/>
      <c r="X4525" s="8"/>
    </row>
    <row r="4526" spans="1:24" x14ac:dyDescent="0.2">
      <c r="A4526" s="8"/>
      <c r="B4526" s="8"/>
      <c r="C4526" s="8"/>
      <c r="D4526" s="8"/>
      <c r="E4526" s="8"/>
      <c r="F4526" s="8"/>
      <c r="G4526" s="8"/>
      <c r="H4526" s="8"/>
      <c r="I4526" s="8"/>
      <c r="J4526" s="8"/>
      <c r="K4526" s="8"/>
      <c r="L4526" s="8"/>
      <c r="N4526" s="8"/>
      <c r="O4526" s="8"/>
      <c r="P4526" s="8"/>
      <c r="Q4526" s="8"/>
      <c r="R4526" s="8"/>
      <c r="S4526" s="8"/>
      <c r="T4526" s="8"/>
      <c r="U4526" s="8"/>
      <c r="V4526" s="8"/>
      <c r="W4526" s="8"/>
      <c r="X4526" s="8"/>
    </row>
    <row r="4527" spans="1:24" x14ac:dyDescent="0.2">
      <c r="A4527" s="8"/>
      <c r="B4527" s="8"/>
      <c r="C4527" s="8"/>
      <c r="D4527" s="8"/>
      <c r="E4527" s="8"/>
      <c r="F4527" s="8"/>
      <c r="G4527" s="8"/>
      <c r="H4527" s="8"/>
      <c r="I4527" s="8"/>
      <c r="J4527" s="8"/>
      <c r="K4527" s="8"/>
      <c r="L4527" s="8"/>
      <c r="N4527" s="8"/>
      <c r="O4527" s="8"/>
      <c r="P4527" s="8"/>
      <c r="Q4527" s="8"/>
      <c r="R4527" s="8"/>
      <c r="S4527" s="8"/>
      <c r="T4527" s="8"/>
      <c r="U4527" s="8"/>
      <c r="V4527" s="8"/>
      <c r="W4527" s="8"/>
      <c r="X4527" s="8"/>
    </row>
    <row r="4528" spans="1:24" x14ac:dyDescent="0.2">
      <c r="A4528" s="8"/>
      <c r="B4528" s="8"/>
      <c r="C4528" s="8"/>
      <c r="D4528" s="8"/>
      <c r="E4528" s="8"/>
      <c r="F4528" s="8"/>
      <c r="G4528" s="8"/>
      <c r="H4528" s="8"/>
      <c r="I4528" s="8"/>
      <c r="J4528" s="8"/>
      <c r="K4528" s="8"/>
      <c r="L4528" s="8"/>
      <c r="N4528" s="8"/>
      <c r="O4528" s="8"/>
      <c r="P4528" s="8"/>
      <c r="Q4528" s="8"/>
      <c r="R4528" s="8"/>
      <c r="S4528" s="8"/>
      <c r="T4528" s="8"/>
      <c r="U4528" s="8"/>
      <c r="V4528" s="8"/>
      <c r="W4528" s="8"/>
      <c r="X4528" s="8"/>
    </row>
    <row r="4529" spans="1:24" x14ac:dyDescent="0.2">
      <c r="A4529" s="8"/>
      <c r="B4529" s="8"/>
      <c r="C4529" s="8"/>
      <c r="D4529" s="8"/>
      <c r="E4529" s="8"/>
      <c r="F4529" s="8"/>
      <c r="G4529" s="8"/>
      <c r="H4529" s="8"/>
      <c r="I4529" s="8"/>
      <c r="J4529" s="8"/>
      <c r="K4529" s="8"/>
      <c r="L4529" s="8"/>
      <c r="N4529" s="8"/>
      <c r="O4529" s="8"/>
      <c r="P4529" s="8"/>
      <c r="Q4529" s="8"/>
      <c r="R4529" s="8"/>
      <c r="S4529" s="8"/>
      <c r="T4529" s="8"/>
      <c r="U4529" s="8"/>
      <c r="V4529" s="8"/>
      <c r="W4529" s="8"/>
      <c r="X4529" s="8"/>
    </row>
    <row r="4530" spans="1:24" x14ac:dyDescent="0.2">
      <c r="A4530" s="8"/>
      <c r="B4530" s="8"/>
      <c r="C4530" s="8"/>
      <c r="D4530" s="8"/>
      <c r="E4530" s="8"/>
      <c r="F4530" s="8"/>
      <c r="G4530" s="8"/>
      <c r="H4530" s="8"/>
      <c r="I4530" s="8"/>
      <c r="J4530" s="8"/>
      <c r="K4530" s="8"/>
      <c r="L4530" s="8"/>
      <c r="N4530" s="8"/>
      <c r="O4530" s="8"/>
      <c r="P4530" s="8"/>
      <c r="Q4530" s="8"/>
      <c r="R4530" s="8"/>
      <c r="S4530" s="8"/>
      <c r="T4530" s="8"/>
      <c r="U4530" s="8"/>
      <c r="V4530" s="8"/>
      <c r="W4530" s="8"/>
      <c r="X4530" s="8"/>
    </row>
    <row r="4531" spans="1:24" x14ac:dyDescent="0.2">
      <c r="A4531" s="8"/>
      <c r="B4531" s="8"/>
      <c r="C4531" s="8"/>
      <c r="D4531" s="8"/>
      <c r="E4531" s="8"/>
      <c r="F4531" s="8"/>
      <c r="G4531" s="8"/>
      <c r="H4531" s="8"/>
      <c r="I4531" s="8"/>
      <c r="J4531" s="8"/>
      <c r="K4531" s="8"/>
      <c r="L4531" s="8"/>
      <c r="N4531" s="8"/>
      <c r="O4531" s="8"/>
      <c r="P4531" s="8"/>
      <c r="Q4531" s="8"/>
      <c r="R4531" s="8"/>
      <c r="S4531" s="8"/>
      <c r="T4531" s="8"/>
      <c r="U4531" s="8"/>
      <c r="V4531" s="8"/>
      <c r="W4531" s="8"/>
      <c r="X4531" s="8"/>
    </row>
    <row r="4532" spans="1:24" x14ac:dyDescent="0.2">
      <c r="A4532" s="8"/>
      <c r="B4532" s="8"/>
      <c r="C4532" s="8"/>
      <c r="D4532" s="8"/>
      <c r="E4532" s="8"/>
      <c r="F4532" s="8"/>
      <c r="G4532" s="8"/>
      <c r="H4532" s="8"/>
      <c r="I4532" s="8"/>
      <c r="J4532" s="8"/>
      <c r="K4532" s="8"/>
      <c r="L4532" s="8"/>
      <c r="N4532" s="8"/>
      <c r="O4532" s="8"/>
      <c r="P4532" s="8"/>
      <c r="Q4532" s="8"/>
      <c r="R4532" s="8"/>
      <c r="S4532" s="8"/>
      <c r="T4532" s="8"/>
      <c r="U4532" s="8"/>
      <c r="V4532" s="8"/>
      <c r="W4532" s="8"/>
      <c r="X4532" s="8"/>
    </row>
    <row r="4533" spans="1:24" x14ac:dyDescent="0.2">
      <c r="A4533" s="8"/>
      <c r="B4533" s="8"/>
      <c r="C4533" s="8"/>
      <c r="D4533" s="8"/>
      <c r="E4533" s="8"/>
      <c r="F4533" s="8"/>
      <c r="G4533" s="8"/>
      <c r="H4533" s="8"/>
      <c r="I4533" s="8"/>
      <c r="J4533" s="8"/>
      <c r="K4533" s="8"/>
      <c r="L4533" s="8"/>
      <c r="N4533" s="8"/>
      <c r="O4533" s="8"/>
      <c r="P4533" s="8"/>
      <c r="Q4533" s="8"/>
      <c r="R4533" s="8"/>
      <c r="S4533" s="8"/>
      <c r="T4533" s="8"/>
      <c r="U4533" s="8"/>
      <c r="V4533" s="8"/>
      <c r="W4533" s="8"/>
      <c r="X4533" s="8"/>
    </row>
    <row r="4534" spans="1:24" x14ac:dyDescent="0.2">
      <c r="A4534" s="8"/>
      <c r="B4534" s="8"/>
      <c r="C4534" s="8"/>
      <c r="D4534" s="8"/>
      <c r="E4534" s="8"/>
      <c r="F4534" s="8"/>
      <c r="G4534" s="8"/>
      <c r="H4534" s="8"/>
      <c r="I4534" s="8"/>
      <c r="J4534" s="8"/>
      <c r="K4534" s="8"/>
      <c r="L4534" s="8"/>
      <c r="N4534" s="8"/>
      <c r="O4534" s="8"/>
      <c r="P4534" s="8"/>
      <c r="Q4534" s="8"/>
      <c r="R4534" s="8"/>
      <c r="S4534" s="8"/>
      <c r="T4534" s="8"/>
      <c r="U4534" s="8"/>
      <c r="V4534" s="8"/>
      <c r="W4534" s="8"/>
      <c r="X4534" s="8"/>
    </row>
    <row r="4535" spans="1:24" x14ac:dyDescent="0.2">
      <c r="A4535" s="8"/>
      <c r="B4535" s="8"/>
      <c r="C4535" s="8"/>
      <c r="D4535" s="8"/>
      <c r="E4535" s="8"/>
      <c r="F4535" s="8"/>
      <c r="G4535" s="8"/>
      <c r="H4535" s="8"/>
      <c r="I4535" s="8"/>
      <c r="J4535" s="8"/>
      <c r="K4535" s="8"/>
      <c r="L4535" s="8"/>
      <c r="N4535" s="8"/>
      <c r="O4535" s="8"/>
      <c r="P4535" s="8"/>
      <c r="Q4535" s="8"/>
      <c r="R4535" s="8"/>
      <c r="S4535" s="8"/>
      <c r="T4535" s="8"/>
      <c r="U4535" s="8"/>
      <c r="V4535" s="8"/>
      <c r="W4535" s="8"/>
      <c r="X4535" s="8"/>
    </row>
    <row r="4536" spans="1:24" x14ac:dyDescent="0.2">
      <c r="A4536" s="8"/>
      <c r="B4536" s="8"/>
      <c r="C4536" s="8"/>
      <c r="D4536" s="8"/>
      <c r="E4536" s="8"/>
      <c r="F4536" s="8"/>
      <c r="G4536" s="8"/>
      <c r="H4536" s="8"/>
      <c r="I4536" s="8"/>
      <c r="J4536" s="8"/>
      <c r="K4536" s="8"/>
      <c r="L4536" s="8"/>
      <c r="N4536" s="8"/>
      <c r="O4536" s="8"/>
      <c r="P4536" s="8"/>
      <c r="Q4536" s="8"/>
      <c r="R4536" s="8"/>
      <c r="S4536" s="8"/>
      <c r="T4536" s="8"/>
      <c r="U4536" s="8"/>
      <c r="V4536" s="8"/>
      <c r="W4536" s="8"/>
      <c r="X4536" s="8"/>
    </row>
    <row r="4537" spans="1:24" x14ac:dyDescent="0.2">
      <c r="A4537" s="8"/>
      <c r="B4537" s="8"/>
      <c r="C4537" s="8"/>
      <c r="D4537" s="8"/>
      <c r="E4537" s="8"/>
      <c r="F4537" s="8"/>
      <c r="G4537" s="8"/>
      <c r="H4537" s="8"/>
      <c r="I4537" s="8"/>
      <c r="J4537" s="8"/>
      <c r="K4537" s="8"/>
      <c r="L4537" s="8"/>
      <c r="N4537" s="8"/>
      <c r="O4537" s="8"/>
      <c r="P4537" s="8"/>
      <c r="Q4537" s="8"/>
      <c r="R4537" s="8"/>
      <c r="S4537" s="8"/>
      <c r="T4537" s="8"/>
      <c r="U4537" s="8"/>
      <c r="V4537" s="8"/>
      <c r="W4537" s="8"/>
      <c r="X4537" s="8"/>
    </row>
    <row r="4538" spans="1:24" x14ac:dyDescent="0.2">
      <c r="A4538" s="8"/>
      <c r="B4538" s="8"/>
      <c r="C4538" s="8"/>
      <c r="D4538" s="8"/>
      <c r="E4538" s="8"/>
      <c r="F4538" s="8"/>
      <c r="G4538" s="8"/>
      <c r="H4538" s="8"/>
      <c r="I4538" s="8"/>
      <c r="J4538" s="8"/>
      <c r="K4538" s="8"/>
      <c r="L4538" s="8"/>
      <c r="N4538" s="8"/>
      <c r="O4538" s="8"/>
      <c r="P4538" s="8"/>
      <c r="Q4538" s="8"/>
      <c r="R4538" s="8"/>
      <c r="S4538" s="8"/>
      <c r="T4538" s="8"/>
      <c r="U4538" s="8"/>
      <c r="V4538" s="8"/>
      <c r="W4538" s="8"/>
      <c r="X4538" s="8"/>
    </row>
    <row r="4539" spans="1:24" x14ac:dyDescent="0.2">
      <c r="A4539" s="8"/>
      <c r="B4539" s="8"/>
      <c r="C4539" s="8"/>
      <c r="D4539" s="8"/>
      <c r="E4539" s="8"/>
      <c r="F4539" s="8"/>
      <c r="G4539" s="8"/>
      <c r="H4539" s="8"/>
      <c r="I4539" s="8"/>
      <c r="J4539" s="8"/>
      <c r="K4539" s="8"/>
      <c r="L4539" s="8"/>
      <c r="N4539" s="8"/>
      <c r="O4539" s="8"/>
      <c r="P4539" s="8"/>
      <c r="Q4539" s="8"/>
      <c r="R4539" s="8"/>
      <c r="S4539" s="8"/>
      <c r="T4539" s="8"/>
      <c r="U4539" s="8"/>
      <c r="V4539" s="8"/>
      <c r="W4539" s="8"/>
      <c r="X4539" s="8"/>
    </row>
    <row r="4540" spans="1:24" x14ac:dyDescent="0.2">
      <c r="A4540" s="8"/>
      <c r="B4540" s="8"/>
      <c r="C4540" s="8"/>
      <c r="D4540" s="8"/>
      <c r="E4540" s="8"/>
      <c r="F4540" s="8"/>
      <c r="G4540" s="8"/>
      <c r="H4540" s="8"/>
      <c r="I4540" s="8"/>
      <c r="J4540" s="8"/>
      <c r="K4540" s="8"/>
      <c r="L4540" s="8"/>
      <c r="N4540" s="8"/>
      <c r="O4540" s="8"/>
      <c r="P4540" s="8"/>
      <c r="Q4540" s="8"/>
      <c r="R4540" s="8"/>
      <c r="S4540" s="8"/>
      <c r="T4540" s="8"/>
      <c r="U4540" s="8"/>
      <c r="V4540" s="8"/>
      <c r="W4540" s="8"/>
      <c r="X4540" s="8"/>
    </row>
    <row r="4541" spans="1:24" x14ac:dyDescent="0.2">
      <c r="A4541" s="8"/>
      <c r="B4541" s="8"/>
      <c r="C4541" s="8"/>
      <c r="D4541" s="8"/>
      <c r="E4541" s="8"/>
      <c r="F4541" s="8"/>
      <c r="G4541" s="8"/>
      <c r="H4541" s="8"/>
      <c r="I4541" s="8"/>
      <c r="J4541" s="8"/>
      <c r="K4541" s="8"/>
      <c r="L4541" s="8"/>
      <c r="N4541" s="8"/>
      <c r="O4541" s="8"/>
      <c r="P4541" s="8"/>
      <c r="Q4541" s="8"/>
      <c r="R4541" s="8"/>
      <c r="S4541" s="8"/>
      <c r="T4541" s="8"/>
      <c r="U4541" s="8"/>
      <c r="V4541" s="8"/>
      <c r="W4541" s="8"/>
      <c r="X4541" s="8"/>
    </row>
    <row r="4542" spans="1:24" x14ac:dyDescent="0.2">
      <c r="A4542" s="8"/>
      <c r="B4542" s="8"/>
      <c r="C4542" s="8"/>
      <c r="D4542" s="8"/>
      <c r="E4542" s="8"/>
      <c r="F4542" s="8"/>
      <c r="G4542" s="8"/>
      <c r="H4542" s="8"/>
      <c r="I4542" s="8"/>
      <c r="J4542" s="8"/>
      <c r="K4542" s="8"/>
      <c r="L4542" s="8"/>
      <c r="N4542" s="8"/>
      <c r="O4542" s="8"/>
      <c r="P4542" s="8"/>
      <c r="Q4542" s="8"/>
      <c r="R4542" s="8"/>
      <c r="S4542" s="8"/>
      <c r="T4542" s="8"/>
      <c r="U4542" s="8"/>
      <c r="V4542" s="8"/>
      <c r="W4542" s="8"/>
      <c r="X4542" s="8"/>
    </row>
    <row r="4543" spans="1:24" x14ac:dyDescent="0.2">
      <c r="A4543" s="8"/>
      <c r="B4543" s="8"/>
      <c r="C4543" s="8"/>
      <c r="D4543" s="8"/>
      <c r="E4543" s="8"/>
      <c r="F4543" s="8"/>
      <c r="G4543" s="8"/>
      <c r="H4543" s="8"/>
      <c r="I4543" s="8"/>
      <c r="J4543" s="8"/>
      <c r="K4543" s="8"/>
      <c r="L4543" s="8"/>
      <c r="N4543" s="8"/>
      <c r="O4543" s="8"/>
      <c r="P4543" s="8"/>
      <c r="Q4543" s="8"/>
      <c r="R4543" s="8"/>
      <c r="S4543" s="8"/>
      <c r="T4543" s="8"/>
      <c r="U4543" s="8"/>
      <c r="V4543" s="8"/>
      <c r="W4543" s="8"/>
      <c r="X4543" s="8"/>
    </row>
    <row r="4544" spans="1:24" x14ac:dyDescent="0.2">
      <c r="A4544" s="8"/>
      <c r="B4544" s="8"/>
      <c r="C4544" s="8"/>
      <c r="D4544" s="8"/>
      <c r="E4544" s="8"/>
      <c r="F4544" s="8"/>
      <c r="G4544" s="8"/>
      <c r="H4544" s="8"/>
      <c r="I4544" s="8"/>
      <c r="J4544" s="8"/>
      <c r="K4544" s="8"/>
      <c r="L4544" s="8"/>
      <c r="N4544" s="8"/>
      <c r="O4544" s="8"/>
      <c r="P4544" s="8"/>
      <c r="Q4544" s="8"/>
      <c r="R4544" s="8"/>
      <c r="S4544" s="8"/>
      <c r="T4544" s="8"/>
      <c r="U4544" s="8"/>
      <c r="V4544" s="8"/>
      <c r="W4544" s="8"/>
      <c r="X4544" s="8"/>
    </row>
    <row r="4545" spans="1:24" x14ac:dyDescent="0.2">
      <c r="A4545" s="8"/>
      <c r="B4545" s="8"/>
      <c r="C4545" s="8"/>
      <c r="D4545" s="8"/>
      <c r="E4545" s="8"/>
      <c r="F4545" s="8"/>
      <c r="G4545" s="8"/>
      <c r="H4545" s="8"/>
      <c r="I4545" s="8"/>
      <c r="J4545" s="8"/>
      <c r="K4545" s="8"/>
      <c r="L4545" s="8"/>
      <c r="N4545" s="8"/>
      <c r="O4545" s="8"/>
      <c r="P4545" s="8"/>
      <c r="Q4545" s="8"/>
      <c r="R4545" s="8"/>
      <c r="S4545" s="8"/>
      <c r="T4545" s="8"/>
      <c r="U4545" s="8"/>
      <c r="V4545" s="8"/>
      <c r="W4545" s="8"/>
      <c r="X4545" s="8"/>
    </row>
    <row r="4546" spans="1:24" x14ac:dyDescent="0.2">
      <c r="A4546" s="8"/>
      <c r="B4546" s="8"/>
      <c r="C4546" s="8"/>
      <c r="D4546" s="8"/>
      <c r="E4546" s="8"/>
      <c r="F4546" s="8"/>
      <c r="G4546" s="8"/>
      <c r="H4546" s="8"/>
      <c r="I4546" s="8"/>
      <c r="J4546" s="8"/>
      <c r="K4546" s="8"/>
      <c r="L4546" s="8"/>
      <c r="N4546" s="8"/>
      <c r="O4546" s="8"/>
      <c r="P4546" s="8"/>
      <c r="Q4546" s="8"/>
      <c r="R4546" s="8"/>
      <c r="S4546" s="8"/>
      <c r="T4546" s="8"/>
      <c r="U4546" s="8"/>
      <c r="V4546" s="8"/>
      <c r="W4546" s="8"/>
      <c r="X4546" s="8"/>
    </row>
    <row r="4547" spans="1:24" x14ac:dyDescent="0.2">
      <c r="A4547" s="8"/>
      <c r="B4547" s="8"/>
      <c r="C4547" s="8"/>
      <c r="D4547" s="8"/>
      <c r="E4547" s="8"/>
      <c r="F4547" s="8"/>
      <c r="G4547" s="8"/>
      <c r="H4547" s="8"/>
      <c r="I4547" s="8"/>
      <c r="J4547" s="8"/>
      <c r="K4547" s="8"/>
      <c r="L4547" s="8"/>
      <c r="N4547" s="8"/>
      <c r="O4547" s="8"/>
      <c r="P4547" s="8"/>
      <c r="Q4547" s="8"/>
      <c r="R4547" s="8"/>
      <c r="S4547" s="8"/>
      <c r="T4547" s="8"/>
      <c r="U4547" s="8"/>
      <c r="V4547" s="8"/>
      <c r="W4547" s="8"/>
      <c r="X4547" s="8"/>
    </row>
    <row r="4548" spans="1:24" x14ac:dyDescent="0.2">
      <c r="A4548" s="8"/>
      <c r="B4548" s="8"/>
      <c r="C4548" s="8"/>
      <c r="D4548" s="8"/>
      <c r="E4548" s="8"/>
      <c r="F4548" s="8"/>
      <c r="G4548" s="8"/>
      <c r="H4548" s="8"/>
      <c r="I4548" s="8"/>
      <c r="J4548" s="8"/>
      <c r="K4548" s="8"/>
      <c r="L4548" s="8"/>
      <c r="N4548" s="8"/>
      <c r="O4548" s="8"/>
      <c r="P4548" s="8"/>
      <c r="Q4548" s="8"/>
      <c r="R4548" s="8"/>
      <c r="S4548" s="8"/>
      <c r="T4548" s="8"/>
      <c r="U4548" s="8"/>
      <c r="V4548" s="8"/>
      <c r="W4548" s="8"/>
      <c r="X4548" s="8"/>
    </row>
    <row r="4549" spans="1:24" x14ac:dyDescent="0.2">
      <c r="A4549" s="8"/>
      <c r="B4549" s="8"/>
      <c r="C4549" s="8"/>
      <c r="D4549" s="8"/>
      <c r="E4549" s="8"/>
      <c r="F4549" s="8"/>
      <c r="G4549" s="8"/>
      <c r="H4549" s="8"/>
      <c r="I4549" s="8"/>
      <c r="J4549" s="8"/>
      <c r="K4549" s="8"/>
      <c r="L4549" s="8"/>
      <c r="N4549" s="8"/>
      <c r="O4549" s="8"/>
      <c r="P4549" s="8"/>
      <c r="Q4549" s="8"/>
      <c r="R4549" s="8"/>
      <c r="S4549" s="8"/>
      <c r="T4549" s="8"/>
      <c r="U4549" s="8"/>
      <c r="V4549" s="8"/>
      <c r="W4549" s="8"/>
      <c r="X4549" s="8"/>
    </row>
    <row r="4550" spans="1:24" x14ac:dyDescent="0.2">
      <c r="A4550" s="8"/>
      <c r="B4550" s="8"/>
      <c r="C4550" s="8"/>
      <c r="D4550" s="8"/>
      <c r="E4550" s="8"/>
      <c r="F4550" s="8"/>
      <c r="G4550" s="8"/>
      <c r="H4550" s="8"/>
      <c r="I4550" s="8"/>
      <c r="J4550" s="8"/>
      <c r="K4550" s="8"/>
      <c r="L4550" s="8"/>
      <c r="N4550" s="8"/>
      <c r="O4550" s="8"/>
      <c r="P4550" s="8"/>
      <c r="Q4550" s="8"/>
      <c r="R4550" s="8"/>
      <c r="S4550" s="8"/>
      <c r="T4550" s="8"/>
      <c r="U4550" s="8"/>
      <c r="V4550" s="8"/>
      <c r="W4550" s="8"/>
      <c r="X4550" s="8"/>
    </row>
    <row r="4551" spans="1:24" x14ac:dyDescent="0.2">
      <c r="A4551" s="8"/>
      <c r="B4551" s="8"/>
      <c r="C4551" s="8"/>
      <c r="D4551" s="8"/>
      <c r="E4551" s="8"/>
      <c r="F4551" s="8"/>
      <c r="G4551" s="8"/>
      <c r="H4551" s="8"/>
      <c r="I4551" s="8"/>
      <c r="J4551" s="8"/>
      <c r="K4551" s="8"/>
      <c r="L4551" s="8"/>
      <c r="N4551" s="8"/>
      <c r="O4551" s="8"/>
      <c r="P4551" s="8"/>
      <c r="Q4551" s="8"/>
      <c r="R4551" s="8"/>
      <c r="S4551" s="8"/>
      <c r="T4551" s="8"/>
      <c r="U4551" s="8"/>
      <c r="V4551" s="8"/>
      <c r="W4551" s="8"/>
      <c r="X4551" s="8"/>
    </row>
    <row r="4552" spans="1:24" x14ac:dyDescent="0.2">
      <c r="A4552" s="8"/>
      <c r="B4552" s="8"/>
      <c r="C4552" s="8"/>
      <c r="D4552" s="8"/>
      <c r="E4552" s="8"/>
      <c r="F4552" s="8"/>
      <c r="G4552" s="8"/>
      <c r="H4552" s="8"/>
      <c r="I4552" s="8"/>
      <c r="J4552" s="8"/>
      <c r="K4552" s="8"/>
      <c r="L4552" s="8"/>
      <c r="N4552" s="8"/>
      <c r="O4552" s="8"/>
      <c r="P4552" s="8"/>
      <c r="Q4552" s="8"/>
      <c r="R4552" s="8"/>
      <c r="S4552" s="8"/>
      <c r="T4552" s="8"/>
      <c r="U4552" s="8"/>
      <c r="V4552" s="8"/>
      <c r="W4552" s="8"/>
      <c r="X4552" s="8"/>
    </row>
    <row r="4553" spans="1:24" x14ac:dyDescent="0.2">
      <c r="A4553" s="8"/>
      <c r="B4553" s="8"/>
      <c r="C4553" s="8"/>
      <c r="D4553" s="8"/>
      <c r="E4553" s="8"/>
      <c r="F4553" s="8"/>
      <c r="G4553" s="8"/>
      <c r="H4553" s="8"/>
      <c r="I4553" s="8"/>
      <c r="J4553" s="8"/>
      <c r="K4553" s="8"/>
      <c r="L4553" s="8"/>
      <c r="N4553" s="8"/>
      <c r="O4553" s="8"/>
      <c r="P4553" s="8"/>
      <c r="Q4553" s="8"/>
      <c r="R4553" s="8"/>
      <c r="S4553" s="8"/>
      <c r="T4553" s="8"/>
      <c r="U4553" s="8"/>
      <c r="V4553" s="8"/>
      <c r="W4553" s="8"/>
      <c r="X4553" s="8"/>
    </row>
    <row r="4554" spans="1:24" x14ac:dyDescent="0.2">
      <c r="A4554" s="8"/>
      <c r="B4554" s="8"/>
      <c r="C4554" s="8"/>
      <c r="D4554" s="8"/>
      <c r="E4554" s="8"/>
      <c r="F4554" s="8"/>
      <c r="G4554" s="8"/>
      <c r="H4554" s="8"/>
      <c r="I4554" s="8"/>
      <c r="J4554" s="8"/>
      <c r="K4554" s="8"/>
      <c r="L4554" s="8"/>
      <c r="N4554" s="8"/>
      <c r="O4554" s="8"/>
      <c r="P4554" s="8"/>
      <c r="Q4554" s="8"/>
      <c r="R4554" s="8"/>
      <c r="S4554" s="8"/>
      <c r="T4554" s="8"/>
      <c r="U4554" s="8"/>
      <c r="V4554" s="8"/>
      <c r="W4554" s="8"/>
      <c r="X4554" s="8"/>
    </row>
    <row r="4555" spans="1:24" x14ac:dyDescent="0.2">
      <c r="A4555" s="8"/>
      <c r="B4555" s="8"/>
      <c r="C4555" s="8"/>
      <c r="D4555" s="8"/>
      <c r="E4555" s="8"/>
      <c r="F4555" s="8"/>
      <c r="G4555" s="8"/>
      <c r="H4555" s="8"/>
      <c r="I4555" s="8"/>
      <c r="J4555" s="8"/>
      <c r="K4555" s="8"/>
      <c r="L4555" s="8"/>
      <c r="N4555" s="8"/>
      <c r="O4555" s="8"/>
      <c r="P4555" s="8"/>
      <c r="Q4555" s="8"/>
      <c r="R4555" s="8"/>
      <c r="S4555" s="8"/>
      <c r="T4555" s="8"/>
      <c r="U4555" s="8"/>
      <c r="V4555" s="8"/>
      <c r="W4555" s="8"/>
      <c r="X4555" s="8"/>
    </row>
    <row r="4556" spans="1:24" x14ac:dyDescent="0.2">
      <c r="A4556" s="8"/>
      <c r="B4556" s="8"/>
      <c r="C4556" s="8"/>
      <c r="D4556" s="8"/>
      <c r="E4556" s="8"/>
      <c r="F4556" s="8"/>
      <c r="G4556" s="8"/>
      <c r="H4556" s="8"/>
      <c r="I4556" s="8"/>
      <c r="J4556" s="8"/>
      <c r="K4556" s="8"/>
      <c r="L4556" s="8"/>
      <c r="N4556" s="8"/>
      <c r="O4556" s="8"/>
      <c r="P4556" s="8"/>
      <c r="Q4556" s="8"/>
      <c r="R4556" s="8"/>
      <c r="S4556" s="8"/>
      <c r="T4556" s="8"/>
      <c r="U4556" s="8"/>
      <c r="V4556" s="8"/>
      <c r="W4556" s="8"/>
      <c r="X4556" s="8"/>
    </row>
    <row r="4557" spans="1:24" x14ac:dyDescent="0.2">
      <c r="A4557" s="8"/>
      <c r="B4557" s="8"/>
      <c r="C4557" s="8"/>
      <c r="D4557" s="8"/>
      <c r="E4557" s="8"/>
      <c r="F4557" s="8"/>
      <c r="G4557" s="8"/>
      <c r="H4557" s="8"/>
      <c r="I4557" s="8"/>
      <c r="J4557" s="8"/>
      <c r="K4557" s="8"/>
      <c r="L4557" s="8"/>
      <c r="N4557" s="8"/>
      <c r="O4557" s="8"/>
      <c r="P4557" s="8"/>
      <c r="Q4557" s="8"/>
      <c r="R4557" s="8"/>
      <c r="S4557" s="8"/>
      <c r="T4557" s="8"/>
      <c r="U4557" s="8"/>
      <c r="V4557" s="8"/>
      <c r="W4557" s="8"/>
      <c r="X4557" s="8"/>
    </row>
    <row r="4558" spans="1:24" x14ac:dyDescent="0.2">
      <c r="A4558" s="8"/>
      <c r="B4558" s="8"/>
      <c r="C4558" s="8"/>
      <c r="D4558" s="8"/>
      <c r="E4558" s="8"/>
      <c r="F4558" s="8"/>
      <c r="G4558" s="8"/>
      <c r="H4558" s="8"/>
      <c r="I4558" s="8"/>
      <c r="J4558" s="8"/>
      <c r="K4558" s="8"/>
      <c r="L4558" s="8"/>
      <c r="N4558" s="8"/>
      <c r="O4558" s="8"/>
      <c r="P4558" s="8"/>
      <c r="Q4558" s="8"/>
      <c r="R4558" s="8"/>
      <c r="S4558" s="8"/>
      <c r="T4558" s="8"/>
      <c r="U4558" s="8"/>
      <c r="V4558" s="8"/>
      <c r="W4558" s="8"/>
      <c r="X4558" s="8"/>
    </row>
    <row r="4559" spans="1:24" x14ac:dyDescent="0.2">
      <c r="A4559" s="8"/>
      <c r="B4559" s="8"/>
      <c r="C4559" s="8"/>
      <c r="D4559" s="8"/>
      <c r="E4559" s="8"/>
      <c r="F4559" s="8"/>
      <c r="G4559" s="8"/>
      <c r="H4559" s="8"/>
      <c r="I4559" s="8"/>
      <c r="J4559" s="8"/>
      <c r="K4559" s="8"/>
      <c r="L4559" s="8"/>
      <c r="N4559" s="8"/>
      <c r="O4559" s="8"/>
      <c r="P4559" s="8"/>
      <c r="Q4559" s="8"/>
      <c r="R4559" s="8"/>
      <c r="S4559" s="8"/>
      <c r="T4559" s="8"/>
      <c r="U4559" s="8"/>
      <c r="V4559" s="8"/>
      <c r="W4559" s="8"/>
      <c r="X4559" s="8"/>
    </row>
    <row r="4560" spans="1:24" x14ac:dyDescent="0.2">
      <c r="A4560" s="8"/>
      <c r="B4560" s="8"/>
      <c r="C4560" s="8"/>
      <c r="D4560" s="8"/>
      <c r="E4560" s="8"/>
      <c r="F4560" s="8"/>
      <c r="G4560" s="8"/>
      <c r="H4560" s="8"/>
      <c r="I4560" s="8"/>
      <c r="J4560" s="8"/>
      <c r="K4560" s="8"/>
      <c r="L4560" s="8"/>
      <c r="N4560" s="8"/>
      <c r="O4560" s="8"/>
      <c r="P4560" s="8"/>
      <c r="Q4560" s="8"/>
      <c r="R4560" s="8"/>
      <c r="S4560" s="8"/>
      <c r="T4560" s="8"/>
      <c r="U4560" s="8"/>
      <c r="V4560" s="8"/>
      <c r="W4560" s="8"/>
      <c r="X4560" s="8"/>
    </row>
    <row r="4561" spans="1:24" x14ac:dyDescent="0.2">
      <c r="A4561" s="8"/>
      <c r="B4561" s="8"/>
      <c r="C4561" s="8"/>
      <c r="D4561" s="8"/>
      <c r="E4561" s="8"/>
      <c r="F4561" s="8"/>
      <c r="G4561" s="8"/>
      <c r="H4561" s="8"/>
      <c r="I4561" s="8"/>
      <c r="J4561" s="8"/>
      <c r="K4561" s="8"/>
      <c r="L4561" s="8"/>
      <c r="N4561" s="8"/>
      <c r="O4561" s="8"/>
      <c r="P4561" s="8"/>
      <c r="Q4561" s="8"/>
      <c r="R4561" s="8"/>
      <c r="S4561" s="8"/>
      <c r="T4561" s="8"/>
      <c r="U4561" s="8"/>
      <c r="V4561" s="8"/>
      <c r="W4561" s="8"/>
      <c r="X4561" s="8"/>
    </row>
    <row r="4562" spans="1:24" x14ac:dyDescent="0.2">
      <c r="A4562" s="8"/>
      <c r="B4562" s="8"/>
      <c r="C4562" s="8"/>
      <c r="D4562" s="8"/>
      <c r="E4562" s="8"/>
      <c r="F4562" s="8"/>
      <c r="G4562" s="8"/>
      <c r="H4562" s="8"/>
      <c r="I4562" s="8"/>
      <c r="J4562" s="8"/>
      <c r="K4562" s="8"/>
      <c r="L4562" s="8"/>
      <c r="N4562" s="8"/>
      <c r="O4562" s="8"/>
      <c r="P4562" s="8"/>
      <c r="Q4562" s="8"/>
      <c r="R4562" s="8"/>
      <c r="S4562" s="8"/>
      <c r="T4562" s="8"/>
      <c r="U4562" s="8"/>
      <c r="V4562" s="8"/>
      <c r="W4562" s="8"/>
      <c r="X4562" s="8"/>
    </row>
    <row r="4563" spans="1:24" x14ac:dyDescent="0.2">
      <c r="A4563" s="8"/>
      <c r="B4563" s="8"/>
      <c r="C4563" s="8"/>
      <c r="D4563" s="8"/>
      <c r="E4563" s="8"/>
      <c r="F4563" s="8"/>
      <c r="G4563" s="8"/>
      <c r="H4563" s="8"/>
      <c r="I4563" s="8"/>
      <c r="J4563" s="8"/>
      <c r="K4563" s="8"/>
      <c r="L4563" s="8"/>
      <c r="N4563" s="8"/>
      <c r="O4563" s="8"/>
      <c r="P4563" s="8"/>
      <c r="Q4563" s="8"/>
      <c r="R4563" s="8"/>
      <c r="S4563" s="8"/>
      <c r="T4563" s="8"/>
      <c r="U4563" s="8"/>
      <c r="V4563" s="8"/>
      <c r="W4563" s="8"/>
      <c r="X4563" s="8"/>
    </row>
    <row r="4564" spans="1:24" x14ac:dyDescent="0.2">
      <c r="A4564" s="8"/>
      <c r="B4564" s="8"/>
      <c r="C4564" s="8"/>
      <c r="D4564" s="8"/>
      <c r="E4564" s="8"/>
      <c r="F4564" s="8"/>
      <c r="G4564" s="8"/>
      <c r="H4564" s="8"/>
      <c r="I4564" s="8"/>
      <c r="J4564" s="8"/>
      <c r="K4564" s="8"/>
      <c r="L4564" s="8"/>
      <c r="N4564" s="8"/>
      <c r="O4564" s="8"/>
      <c r="P4564" s="8"/>
      <c r="Q4564" s="8"/>
      <c r="R4564" s="8"/>
      <c r="S4564" s="8"/>
      <c r="T4564" s="8"/>
      <c r="U4564" s="8"/>
      <c r="V4564" s="8"/>
      <c r="W4564" s="8"/>
      <c r="X4564" s="8"/>
    </row>
    <row r="4565" spans="1:24" x14ac:dyDescent="0.2">
      <c r="A4565" s="8"/>
      <c r="B4565" s="8"/>
      <c r="C4565" s="8"/>
      <c r="D4565" s="8"/>
      <c r="E4565" s="8"/>
      <c r="F4565" s="8"/>
      <c r="G4565" s="8"/>
      <c r="H4565" s="8"/>
      <c r="I4565" s="8"/>
      <c r="J4565" s="8"/>
      <c r="K4565" s="8"/>
      <c r="L4565" s="8"/>
      <c r="N4565" s="8"/>
      <c r="O4565" s="8"/>
      <c r="P4565" s="8"/>
      <c r="Q4565" s="8"/>
      <c r="R4565" s="8"/>
      <c r="S4565" s="8"/>
      <c r="T4565" s="8"/>
      <c r="U4565" s="8"/>
      <c r="V4565" s="8"/>
      <c r="W4565" s="8"/>
      <c r="X4565" s="8"/>
    </row>
    <row r="4566" spans="1:24" x14ac:dyDescent="0.2">
      <c r="A4566" s="8"/>
      <c r="B4566" s="8"/>
      <c r="C4566" s="8"/>
      <c r="D4566" s="8"/>
      <c r="E4566" s="8"/>
      <c r="F4566" s="8"/>
      <c r="G4566" s="8"/>
      <c r="H4566" s="8"/>
      <c r="I4566" s="8"/>
      <c r="J4566" s="8"/>
      <c r="K4566" s="8"/>
      <c r="L4566" s="8"/>
      <c r="N4566" s="8"/>
      <c r="O4566" s="8"/>
      <c r="P4566" s="8"/>
      <c r="Q4566" s="8"/>
      <c r="R4566" s="8"/>
      <c r="S4566" s="8"/>
      <c r="T4566" s="8"/>
      <c r="U4566" s="8"/>
      <c r="V4566" s="8"/>
      <c r="W4566" s="8"/>
      <c r="X4566" s="8"/>
    </row>
    <row r="4567" spans="1:24" x14ac:dyDescent="0.2">
      <c r="A4567" s="8"/>
      <c r="B4567" s="8"/>
      <c r="C4567" s="8"/>
      <c r="D4567" s="8"/>
      <c r="E4567" s="8"/>
      <c r="F4567" s="8"/>
      <c r="G4567" s="8"/>
      <c r="H4567" s="8"/>
      <c r="I4567" s="8"/>
      <c r="J4567" s="8"/>
      <c r="K4567" s="8"/>
      <c r="L4567" s="8"/>
      <c r="N4567" s="8"/>
      <c r="O4567" s="8"/>
      <c r="P4567" s="8"/>
      <c r="Q4567" s="8"/>
      <c r="R4567" s="8"/>
      <c r="S4567" s="8"/>
      <c r="T4567" s="8"/>
      <c r="U4567" s="8"/>
      <c r="V4567" s="8"/>
      <c r="W4567" s="8"/>
      <c r="X4567" s="8"/>
    </row>
    <row r="4568" spans="1:24" x14ac:dyDescent="0.2">
      <c r="A4568" s="8"/>
      <c r="B4568" s="8"/>
      <c r="C4568" s="8"/>
      <c r="D4568" s="8"/>
      <c r="E4568" s="8"/>
      <c r="F4568" s="8"/>
      <c r="G4568" s="8"/>
      <c r="H4568" s="8"/>
      <c r="I4568" s="8"/>
      <c r="J4568" s="8"/>
      <c r="K4568" s="8"/>
      <c r="L4568" s="8"/>
      <c r="N4568" s="8"/>
      <c r="O4568" s="8"/>
      <c r="P4568" s="8"/>
      <c r="Q4568" s="8"/>
      <c r="R4568" s="8"/>
      <c r="S4568" s="8"/>
      <c r="T4568" s="8"/>
      <c r="U4568" s="8"/>
      <c r="V4568" s="8"/>
      <c r="W4568" s="8"/>
      <c r="X4568" s="8"/>
    </row>
    <row r="4569" spans="1:24" x14ac:dyDescent="0.2">
      <c r="A4569" s="8"/>
      <c r="B4569" s="8"/>
      <c r="C4569" s="8"/>
      <c r="D4569" s="8"/>
      <c r="E4569" s="8"/>
      <c r="F4569" s="8"/>
      <c r="G4569" s="8"/>
      <c r="H4569" s="8"/>
      <c r="I4569" s="8"/>
      <c r="J4569" s="8"/>
      <c r="K4569" s="8"/>
      <c r="L4569" s="8"/>
      <c r="N4569" s="8"/>
      <c r="O4569" s="8"/>
      <c r="P4569" s="8"/>
      <c r="Q4569" s="8"/>
      <c r="R4569" s="8"/>
      <c r="S4569" s="8"/>
      <c r="T4569" s="8"/>
      <c r="U4569" s="8"/>
      <c r="V4569" s="8"/>
      <c r="W4569" s="8"/>
      <c r="X4569" s="8"/>
    </row>
    <row r="4570" spans="1:24" x14ac:dyDescent="0.2">
      <c r="A4570" s="8"/>
      <c r="B4570" s="8"/>
      <c r="C4570" s="8"/>
      <c r="D4570" s="8"/>
      <c r="E4570" s="8"/>
      <c r="F4570" s="8"/>
      <c r="G4570" s="8"/>
      <c r="H4570" s="8"/>
      <c r="I4570" s="8"/>
      <c r="J4570" s="8"/>
      <c r="K4570" s="8"/>
      <c r="L4570" s="8"/>
      <c r="N4570" s="8"/>
      <c r="O4570" s="8"/>
      <c r="P4570" s="8"/>
      <c r="Q4570" s="8"/>
      <c r="R4570" s="8"/>
      <c r="S4570" s="8"/>
      <c r="T4570" s="8"/>
      <c r="U4570" s="8"/>
      <c r="V4570" s="8"/>
      <c r="W4570" s="8"/>
      <c r="X4570" s="8"/>
    </row>
    <row r="4571" spans="1:24" x14ac:dyDescent="0.2">
      <c r="A4571" s="8"/>
      <c r="B4571" s="8"/>
      <c r="C4571" s="8"/>
      <c r="D4571" s="8"/>
      <c r="E4571" s="8"/>
      <c r="F4571" s="8"/>
      <c r="G4571" s="8"/>
      <c r="H4571" s="8"/>
      <c r="I4571" s="8"/>
      <c r="J4571" s="8"/>
      <c r="K4571" s="8"/>
      <c r="L4571" s="8"/>
      <c r="N4571" s="8"/>
      <c r="O4571" s="8"/>
      <c r="P4571" s="8"/>
      <c r="Q4571" s="8"/>
      <c r="R4571" s="8"/>
      <c r="S4571" s="8"/>
      <c r="T4571" s="8"/>
      <c r="U4571" s="8"/>
      <c r="V4571" s="8"/>
      <c r="W4571" s="8"/>
      <c r="X4571" s="8"/>
    </row>
    <row r="4572" spans="1:24" x14ac:dyDescent="0.2">
      <c r="A4572" s="8"/>
      <c r="B4572" s="8"/>
      <c r="C4572" s="8"/>
      <c r="D4572" s="8"/>
      <c r="E4572" s="8"/>
      <c r="F4572" s="8"/>
      <c r="G4572" s="8"/>
      <c r="H4572" s="8"/>
      <c r="I4572" s="8"/>
      <c r="J4572" s="8"/>
      <c r="K4572" s="8"/>
      <c r="L4572" s="8"/>
      <c r="N4572" s="8"/>
      <c r="O4572" s="8"/>
      <c r="P4572" s="8"/>
      <c r="Q4572" s="8"/>
      <c r="R4572" s="8"/>
      <c r="S4572" s="8"/>
      <c r="T4572" s="8"/>
      <c r="U4572" s="8"/>
      <c r="V4572" s="8"/>
      <c r="W4572" s="8"/>
      <c r="X4572" s="8"/>
    </row>
    <row r="4573" spans="1:24" x14ac:dyDescent="0.2">
      <c r="A4573" s="8"/>
      <c r="B4573" s="8"/>
      <c r="C4573" s="8"/>
      <c r="D4573" s="8"/>
      <c r="E4573" s="8"/>
      <c r="F4573" s="8"/>
      <c r="G4573" s="8"/>
      <c r="H4573" s="8"/>
      <c r="I4573" s="8"/>
      <c r="J4573" s="8"/>
      <c r="K4573" s="8"/>
      <c r="L4573" s="8"/>
      <c r="N4573" s="8"/>
      <c r="O4573" s="8"/>
      <c r="P4573" s="8"/>
      <c r="Q4573" s="8"/>
      <c r="R4573" s="8"/>
      <c r="S4573" s="8"/>
      <c r="T4573" s="8"/>
      <c r="U4573" s="8"/>
      <c r="V4573" s="8"/>
      <c r="W4573" s="8"/>
      <c r="X4573" s="8"/>
    </row>
    <row r="4574" spans="1:24" x14ac:dyDescent="0.2">
      <c r="A4574" s="8"/>
      <c r="B4574" s="8"/>
      <c r="C4574" s="8"/>
      <c r="D4574" s="8"/>
      <c r="E4574" s="8"/>
      <c r="F4574" s="8"/>
      <c r="G4574" s="8"/>
      <c r="H4574" s="8"/>
      <c r="I4574" s="8"/>
      <c r="J4574" s="8"/>
      <c r="K4574" s="8"/>
      <c r="L4574" s="8"/>
      <c r="N4574" s="8"/>
      <c r="O4574" s="8"/>
      <c r="P4574" s="8"/>
      <c r="Q4574" s="8"/>
      <c r="R4574" s="8"/>
      <c r="S4574" s="8"/>
      <c r="T4574" s="8"/>
      <c r="U4574" s="8"/>
      <c r="V4574" s="8"/>
      <c r="W4574" s="8"/>
      <c r="X4574" s="8"/>
    </row>
    <row r="4575" spans="1:24" x14ac:dyDescent="0.2">
      <c r="A4575" s="8"/>
      <c r="B4575" s="8"/>
      <c r="C4575" s="8"/>
      <c r="D4575" s="8"/>
      <c r="E4575" s="8"/>
      <c r="F4575" s="8"/>
      <c r="G4575" s="8"/>
      <c r="H4575" s="8"/>
      <c r="I4575" s="8"/>
      <c r="J4575" s="8"/>
      <c r="K4575" s="8"/>
      <c r="L4575" s="8"/>
      <c r="N4575" s="8"/>
      <c r="O4575" s="8"/>
      <c r="P4575" s="8"/>
      <c r="Q4575" s="8"/>
      <c r="R4575" s="8"/>
      <c r="S4575" s="8"/>
      <c r="T4575" s="8"/>
      <c r="U4575" s="8"/>
      <c r="V4575" s="8"/>
      <c r="W4575" s="8"/>
      <c r="X4575" s="8"/>
    </row>
    <row r="4576" spans="1:24" x14ac:dyDescent="0.2">
      <c r="A4576" s="8"/>
      <c r="B4576" s="8"/>
      <c r="C4576" s="8"/>
      <c r="D4576" s="8"/>
      <c r="E4576" s="8"/>
      <c r="F4576" s="8"/>
      <c r="G4576" s="8"/>
      <c r="H4576" s="8"/>
      <c r="I4576" s="8"/>
      <c r="J4576" s="8"/>
      <c r="K4576" s="8"/>
      <c r="L4576" s="8"/>
      <c r="N4576" s="8"/>
      <c r="O4576" s="8"/>
      <c r="P4576" s="8"/>
      <c r="Q4576" s="8"/>
      <c r="R4576" s="8"/>
      <c r="S4576" s="8"/>
      <c r="T4576" s="8"/>
      <c r="U4576" s="8"/>
      <c r="V4576" s="8"/>
      <c r="W4576" s="8"/>
      <c r="X4576" s="8"/>
    </row>
    <row r="4577" spans="1:24" x14ac:dyDescent="0.2">
      <c r="A4577" s="8"/>
      <c r="B4577" s="8"/>
      <c r="C4577" s="8"/>
      <c r="D4577" s="8"/>
      <c r="E4577" s="8"/>
      <c r="F4577" s="8"/>
      <c r="G4577" s="8"/>
      <c r="H4577" s="8"/>
      <c r="I4577" s="8"/>
      <c r="J4577" s="8"/>
      <c r="K4577" s="8"/>
      <c r="L4577" s="8"/>
      <c r="N4577" s="8"/>
      <c r="O4577" s="8"/>
      <c r="P4577" s="8"/>
      <c r="Q4577" s="8"/>
      <c r="R4577" s="8"/>
      <c r="S4577" s="8"/>
      <c r="T4577" s="8"/>
      <c r="U4577" s="8"/>
      <c r="V4577" s="8"/>
      <c r="W4577" s="8"/>
      <c r="X4577" s="8"/>
    </row>
    <row r="4578" spans="1:24" x14ac:dyDescent="0.2">
      <c r="A4578" s="8"/>
      <c r="B4578" s="8"/>
      <c r="C4578" s="8"/>
      <c r="D4578" s="8"/>
      <c r="E4578" s="8"/>
      <c r="F4578" s="8"/>
      <c r="G4578" s="8"/>
      <c r="H4578" s="8"/>
      <c r="I4578" s="8"/>
      <c r="J4578" s="8"/>
      <c r="K4578" s="8"/>
      <c r="L4578" s="8"/>
      <c r="N4578" s="8"/>
      <c r="O4578" s="8"/>
      <c r="P4578" s="8"/>
      <c r="Q4578" s="8"/>
      <c r="R4578" s="8"/>
      <c r="S4578" s="8"/>
      <c r="T4578" s="8"/>
      <c r="U4578" s="8"/>
      <c r="V4578" s="8"/>
      <c r="W4578" s="8"/>
      <c r="X4578" s="8"/>
    </row>
    <row r="4579" spans="1:24" x14ac:dyDescent="0.2">
      <c r="A4579" s="8"/>
      <c r="B4579" s="8"/>
      <c r="C4579" s="8"/>
      <c r="D4579" s="8"/>
      <c r="E4579" s="8"/>
      <c r="F4579" s="8"/>
      <c r="G4579" s="8"/>
      <c r="H4579" s="8"/>
      <c r="I4579" s="8"/>
      <c r="J4579" s="8"/>
      <c r="K4579" s="8"/>
      <c r="L4579" s="8"/>
      <c r="N4579" s="8"/>
      <c r="O4579" s="8"/>
      <c r="P4579" s="8"/>
      <c r="Q4579" s="8"/>
      <c r="R4579" s="8"/>
      <c r="S4579" s="8"/>
      <c r="T4579" s="8"/>
      <c r="U4579" s="8"/>
      <c r="V4579" s="8"/>
      <c r="W4579" s="8"/>
      <c r="X4579" s="8"/>
    </row>
    <row r="4580" spans="1:24" x14ac:dyDescent="0.2">
      <c r="A4580" s="8"/>
      <c r="B4580" s="8"/>
      <c r="C4580" s="8"/>
      <c r="D4580" s="8"/>
      <c r="E4580" s="8"/>
      <c r="F4580" s="8"/>
      <c r="G4580" s="8"/>
      <c r="H4580" s="8"/>
      <c r="I4580" s="8"/>
      <c r="J4580" s="8"/>
      <c r="K4580" s="8"/>
      <c r="L4580" s="8"/>
      <c r="N4580" s="8"/>
      <c r="O4580" s="8"/>
      <c r="P4580" s="8"/>
      <c r="Q4580" s="8"/>
      <c r="R4580" s="8"/>
      <c r="S4580" s="8"/>
      <c r="T4580" s="8"/>
      <c r="U4580" s="8"/>
      <c r="V4580" s="8"/>
      <c r="W4580" s="8"/>
      <c r="X4580" s="8"/>
    </row>
    <row r="4581" spans="1:24" x14ac:dyDescent="0.2">
      <c r="A4581" s="8"/>
      <c r="B4581" s="8"/>
      <c r="C4581" s="8"/>
      <c r="D4581" s="8"/>
      <c r="E4581" s="8"/>
      <c r="F4581" s="8"/>
      <c r="G4581" s="8"/>
      <c r="H4581" s="8"/>
      <c r="I4581" s="8"/>
      <c r="J4581" s="8"/>
      <c r="K4581" s="8"/>
      <c r="L4581" s="8"/>
      <c r="N4581" s="8"/>
      <c r="O4581" s="8"/>
      <c r="P4581" s="8"/>
      <c r="Q4581" s="8"/>
      <c r="R4581" s="8"/>
      <c r="S4581" s="8"/>
      <c r="T4581" s="8"/>
      <c r="U4581" s="8"/>
      <c r="V4581" s="8"/>
      <c r="W4581" s="8"/>
      <c r="X4581" s="8"/>
    </row>
    <row r="4582" spans="1:24" x14ac:dyDescent="0.2">
      <c r="A4582" s="8"/>
      <c r="B4582" s="8"/>
      <c r="C4582" s="8"/>
      <c r="D4582" s="8"/>
      <c r="E4582" s="8"/>
      <c r="F4582" s="8"/>
      <c r="G4582" s="8"/>
      <c r="H4582" s="8"/>
      <c r="I4582" s="8"/>
      <c r="J4582" s="8"/>
      <c r="K4582" s="8"/>
      <c r="L4582" s="8"/>
      <c r="N4582" s="8"/>
      <c r="O4582" s="8"/>
      <c r="P4582" s="8"/>
      <c r="Q4582" s="8"/>
      <c r="R4582" s="8"/>
      <c r="S4582" s="8"/>
      <c r="T4582" s="8"/>
      <c r="U4582" s="8"/>
      <c r="V4582" s="8"/>
      <c r="W4582" s="8"/>
      <c r="X4582" s="8"/>
    </row>
    <row r="4583" spans="1:24" x14ac:dyDescent="0.2">
      <c r="A4583" s="8"/>
      <c r="B4583" s="8"/>
      <c r="C4583" s="8"/>
      <c r="D4583" s="8"/>
      <c r="E4583" s="8"/>
      <c r="F4583" s="8"/>
      <c r="G4583" s="8"/>
      <c r="H4583" s="8"/>
      <c r="I4583" s="8"/>
      <c r="J4583" s="8"/>
      <c r="K4583" s="8"/>
      <c r="L4583" s="8"/>
      <c r="N4583" s="8"/>
      <c r="O4583" s="8"/>
      <c r="P4583" s="8"/>
      <c r="Q4583" s="8"/>
      <c r="R4583" s="8"/>
      <c r="S4583" s="8"/>
      <c r="T4583" s="8"/>
      <c r="U4583" s="8"/>
      <c r="V4583" s="8"/>
      <c r="W4583" s="8"/>
      <c r="X4583" s="8"/>
    </row>
    <row r="4584" spans="1:24" x14ac:dyDescent="0.2">
      <c r="A4584" s="8"/>
      <c r="B4584" s="8"/>
      <c r="C4584" s="8"/>
      <c r="D4584" s="8"/>
      <c r="E4584" s="8"/>
      <c r="F4584" s="8"/>
      <c r="G4584" s="8"/>
      <c r="H4584" s="8"/>
      <c r="I4584" s="8"/>
      <c r="J4584" s="8"/>
      <c r="K4584" s="8"/>
      <c r="L4584" s="8"/>
      <c r="N4584" s="8"/>
      <c r="O4584" s="8"/>
      <c r="P4584" s="8"/>
      <c r="Q4584" s="8"/>
      <c r="R4584" s="8"/>
      <c r="S4584" s="8"/>
      <c r="T4584" s="8"/>
      <c r="U4584" s="8"/>
      <c r="V4584" s="8"/>
      <c r="W4584" s="8"/>
      <c r="X4584" s="8"/>
    </row>
    <row r="4585" spans="1:24" x14ac:dyDescent="0.2">
      <c r="A4585" s="8"/>
      <c r="B4585" s="8"/>
      <c r="C4585" s="8"/>
      <c r="D4585" s="8"/>
      <c r="E4585" s="8"/>
      <c r="F4585" s="8"/>
      <c r="G4585" s="8"/>
      <c r="H4585" s="8"/>
      <c r="I4585" s="8"/>
      <c r="J4585" s="8"/>
      <c r="K4585" s="8"/>
      <c r="L4585" s="8"/>
      <c r="N4585" s="8"/>
      <c r="O4585" s="8"/>
      <c r="P4585" s="8"/>
      <c r="Q4585" s="8"/>
      <c r="R4585" s="8"/>
      <c r="S4585" s="8"/>
      <c r="T4585" s="8"/>
      <c r="U4585" s="8"/>
      <c r="V4585" s="8"/>
      <c r="W4585" s="8"/>
      <c r="X4585" s="8"/>
    </row>
    <row r="4586" spans="1:24" x14ac:dyDescent="0.2">
      <c r="A4586" s="8"/>
      <c r="B4586" s="8"/>
      <c r="C4586" s="8"/>
      <c r="D4586" s="8"/>
      <c r="E4586" s="8"/>
      <c r="F4586" s="8"/>
      <c r="G4586" s="8"/>
      <c r="H4586" s="8"/>
      <c r="I4586" s="8"/>
      <c r="J4586" s="8"/>
      <c r="K4586" s="8"/>
      <c r="L4586" s="8"/>
      <c r="N4586" s="8"/>
      <c r="O4586" s="8"/>
      <c r="P4586" s="8"/>
      <c r="Q4586" s="8"/>
      <c r="R4586" s="8"/>
      <c r="S4586" s="8"/>
      <c r="T4586" s="8"/>
      <c r="U4586" s="8"/>
      <c r="V4586" s="8"/>
      <c r="W4586" s="8"/>
      <c r="X4586" s="8"/>
    </row>
    <row r="4587" spans="1:24" x14ac:dyDescent="0.2">
      <c r="A4587" s="8"/>
      <c r="B4587" s="8"/>
      <c r="C4587" s="8"/>
      <c r="D4587" s="8"/>
      <c r="E4587" s="8"/>
      <c r="F4587" s="8"/>
      <c r="G4587" s="8"/>
      <c r="H4587" s="8"/>
      <c r="I4587" s="8"/>
      <c r="J4587" s="8"/>
      <c r="K4587" s="8"/>
      <c r="L4587" s="8"/>
      <c r="N4587" s="8"/>
      <c r="O4587" s="8"/>
      <c r="P4587" s="8"/>
      <c r="Q4587" s="8"/>
      <c r="R4587" s="8"/>
      <c r="S4587" s="8"/>
      <c r="T4587" s="8"/>
      <c r="U4587" s="8"/>
      <c r="V4587" s="8"/>
      <c r="W4587" s="8"/>
      <c r="X4587" s="8"/>
    </row>
    <row r="4588" spans="1:24" x14ac:dyDescent="0.2">
      <c r="A4588" s="8"/>
      <c r="B4588" s="8"/>
      <c r="C4588" s="8"/>
      <c r="D4588" s="8"/>
      <c r="E4588" s="8"/>
      <c r="F4588" s="8"/>
      <c r="G4588" s="8"/>
      <c r="H4588" s="8"/>
      <c r="I4588" s="8"/>
      <c r="J4588" s="8"/>
      <c r="K4588" s="8"/>
      <c r="L4588" s="8"/>
      <c r="N4588" s="8"/>
      <c r="O4588" s="8"/>
      <c r="P4588" s="8"/>
      <c r="Q4588" s="8"/>
      <c r="R4588" s="8"/>
      <c r="S4588" s="8"/>
      <c r="T4588" s="8"/>
      <c r="U4588" s="8"/>
      <c r="V4588" s="8"/>
      <c r="W4588" s="8"/>
      <c r="X4588" s="8"/>
    </row>
    <row r="4589" spans="1:24" x14ac:dyDescent="0.2">
      <c r="A4589" s="8"/>
      <c r="B4589" s="8"/>
      <c r="C4589" s="8"/>
      <c r="D4589" s="8"/>
      <c r="E4589" s="8"/>
      <c r="F4589" s="8"/>
      <c r="G4589" s="8"/>
      <c r="H4589" s="8"/>
      <c r="I4589" s="8"/>
      <c r="J4589" s="8"/>
      <c r="K4589" s="8"/>
      <c r="L4589" s="8"/>
      <c r="N4589" s="8"/>
      <c r="O4589" s="8"/>
      <c r="P4589" s="8"/>
      <c r="Q4589" s="8"/>
      <c r="R4589" s="8"/>
      <c r="S4589" s="8"/>
      <c r="T4589" s="8"/>
      <c r="U4589" s="8"/>
      <c r="V4589" s="8"/>
      <c r="W4589" s="8"/>
      <c r="X4589" s="8"/>
    </row>
    <row r="4590" spans="1:24" x14ac:dyDescent="0.2">
      <c r="A4590" s="8"/>
      <c r="B4590" s="8"/>
      <c r="C4590" s="8"/>
      <c r="D4590" s="8"/>
      <c r="E4590" s="8"/>
      <c r="F4590" s="8"/>
      <c r="G4590" s="8"/>
      <c r="H4590" s="8"/>
      <c r="I4590" s="8"/>
      <c r="J4590" s="8"/>
      <c r="K4590" s="8"/>
      <c r="L4590" s="8"/>
      <c r="N4590" s="8"/>
      <c r="O4590" s="8"/>
      <c r="P4590" s="8"/>
      <c r="Q4590" s="8"/>
      <c r="R4590" s="8"/>
      <c r="S4590" s="8"/>
      <c r="T4590" s="8"/>
      <c r="U4590" s="8"/>
      <c r="V4590" s="8"/>
      <c r="W4590" s="8"/>
      <c r="X4590" s="8"/>
    </row>
    <row r="4591" spans="1:24" x14ac:dyDescent="0.2">
      <c r="A4591" s="8"/>
      <c r="B4591" s="8"/>
      <c r="C4591" s="8"/>
      <c r="D4591" s="8"/>
      <c r="E4591" s="8"/>
      <c r="F4591" s="8"/>
      <c r="G4591" s="8"/>
      <c r="H4591" s="8"/>
      <c r="I4591" s="8"/>
      <c r="J4591" s="8"/>
      <c r="K4591" s="8"/>
      <c r="L4591" s="8"/>
      <c r="N4591" s="8"/>
      <c r="O4591" s="8"/>
      <c r="P4591" s="8"/>
      <c r="Q4591" s="8"/>
      <c r="R4591" s="8"/>
      <c r="S4591" s="8"/>
      <c r="T4591" s="8"/>
      <c r="U4591" s="8"/>
      <c r="V4591" s="8"/>
      <c r="W4591" s="8"/>
      <c r="X4591" s="8"/>
    </row>
    <row r="4592" spans="1:24" x14ac:dyDescent="0.2">
      <c r="A4592" s="8"/>
      <c r="B4592" s="8"/>
      <c r="C4592" s="8"/>
      <c r="D4592" s="8"/>
      <c r="E4592" s="8"/>
      <c r="F4592" s="8"/>
      <c r="G4592" s="8"/>
      <c r="H4592" s="8"/>
      <c r="I4592" s="8"/>
      <c r="J4592" s="8"/>
      <c r="K4592" s="8"/>
      <c r="L4592" s="8"/>
      <c r="N4592" s="8"/>
      <c r="O4592" s="8"/>
      <c r="P4592" s="8"/>
      <c r="Q4592" s="8"/>
      <c r="R4592" s="8"/>
      <c r="S4592" s="8"/>
      <c r="T4592" s="8"/>
      <c r="U4592" s="8"/>
      <c r="V4592" s="8"/>
      <c r="W4592" s="8"/>
      <c r="X4592" s="8"/>
    </row>
    <row r="4593" spans="1:24" x14ac:dyDescent="0.2">
      <c r="A4593" s="8"/>
      <c r="B4593" s="8"/>
      <c r="C4593" s="8"/>
      <c r="D4593" s="8"/>
      <c r="E4593" s="8"/>
      <c r="F4593" s="8"/>
      <c r="G4593" s="8"/>
      <c r="H4593" s="8"/>
      <c r="I4593" s="8"/>
      <c r="J4593" s="8"/>
      <c r="K4593" s="8"/>
      <c r="L4593" s="8"/>
      <c r="N4593" s="8"/>
      <c r="O4593" s="8"/>
      <c r="P4593" s="8"/>
      <c r="Q4593" s="8"/>
      <c r="R4593" s="8"/>
      <c r="S4593" s="8"/>
      <c r="T4593" s="8"/>
      <c r="U4593" s="8"/>
      <c r="V4593" s="8"/>
      <c r="W4593" s="8"/>
      <c r="X4593" s="8"/>
    </row>
    <row r="4594" spans="1:24" x14ac:dyDescent="0.2">
      <c r="A4594" s="8"/>
      <c r="B4594" s="8"/>
      <c r="C4594" s="8"/>
      <c r="D4594" s="8"/>
      <c r="E4594" s="8"/>
      <c r="F4594" s="8"/>
      <c r="G4594" s="8"/>
      <c r="H4594" s="8"/>
      <c r="I4594" s="8"/>
      <c r="J4594" s="8"/>
      <c r="K4594" s="8"/>
      <c r="L4594" s="8"/>
      <c r="N4594" s="8"/>
      <c r="O4594" s="8"/>
      <c r="P4594" s="8"/>
      <c r="Q4594" s="8"/>
      <c r="R4594" s="8"/>
      <c r="S4594" s="8"/>
      <c r="T4594" s="8"/>
      <c r="U4594" s="8"/>
      <c r="V4594" s="8"/>
      <c r="W4594" s="8"/>
      <c r="X4594" s="8"/>
    </row>
    <row r="4595" spans="1:24" x14ac:dyDescent="0.2">
      <c r="A4595" s="8"/>
      <c r="B4595" s="8"/>
      <c r="C4595" s="8"/>
      <c r="D4595" s="8"/>
      <c r="E4595" s="8"/>
      <c r="F4595" s="8"/>
      <c r="G4595" s="8"/>
      <c r="H4595" s="8"/>
      <c r="I4595" s="8"/>
      <c r="J4595" s="8"/>
      <c r="K4595" s="8"/>
      <c r="L4595" s="8"/>
      <c r="N4595" s="8"/>
      <c r="O4595" s="8"/>
      <c r="P4595" s="8"/>
      <c r="Q4595" s="8"/>
      <c r="R4595" s="8"/>
      <c r="S4595" s="8"/>
      <c r="T4595" s="8"/>
      <c r="U4595" s="8"/>
      <c r="V4595" s="8"/>
      <c r="W4595" s="8"/>
      <c r="X4595" s="8"/>
    </row>
    <row r="4596" spans="1:24" x14ac:dyDescent="0.2">
      <c r="A4596" s="8"/>
      <c r="B4596" s="8"/>
      <c r="C4596" s="8"/>
      <c r="D4596" s="8"/>
      <c r="E4596" s="8"/>
      <c r="F4596" s="8"/>
      <c r="G4596" s="8"/>
      <c r="H4596" s="8"/>
      <c r="I4596" s="8"/>
      <c r="J4596" s="8"/>
      <c r="K4596" s="8"/>
      <c r="L4596" s="8"/>
      <c r="N4596" s="8"/>
      <c r="O4596" s="8"/>
      <c r="P4596" s="8"/>
      <c r="Q4596" s="8"/>
      <c r="R4596" s="8"/>
      <c r="S4596" s="8"/>
      <c r="T4596" s="8"/>
      <c r="U4596" s="8"/>
      <c r="V4596" s="8"/>
      <c r="W4596" s="8"/>
      <c r="X4596" s="8"/>
    </row>
    <row r="4597" spans="1:24" x14ac:dyDescent="0.2">
      <c r="A4597" s="8"/>
      <c r="B4597" s="8"/>
      <c r="C4597" s="8"/>
      <c r="D4597" s="8"/>
      <c r="E4597" s="8"/>
      <c r="F4597" s="8"/>
      <c r="G4597" s="8"/>
      <c r="H4597" s="8"/>
      <c r="I4597" s="8"/>
      <c r="J4597" s="8"/>
      <c r="K4597" s="8"/>
      <c r="L4597" s="8"/>
      <c r="N4597" s="8"/>
      <c r="O4597" s="8"/>
      <c r="P4597" s="8"/>
      <c r="Q4597" s="8"/>
      <c r="R4597" s="8"/>
      <c r="S4597" s="8"/>
      <c r="T4597" s="8"/>
      <c r="U4597" s="8"/>
      <c r="V4597" s="8"/>
      <c r="W4597" s="8"/>
      <c r="X4597" s="8"/>
    </row>
    <row r="4598" spans="1:24" x14ac:dyDescent="0.2">
      <c r="A4598" s="8"/>
      <c r="B4598" s="8"/>
      <c r="C4598" s="8"/>
      <c r="D4598" s="8"/>
      <c r="E4598" s="8"/>
      <c r="F4598" s="8"/>
      <c r="G4598" s="8"/>
      <c r="H4598" s="8"/>
      <c r="I4598" s="8"/>
      <c r="J4598" s="8"/>
      <c r="K4598" s="8"/>
      <c r="L4598" s="8"/>
      <c r="N4598" s="8"/>
      <c r="O4598" s="8"/>
      <c r="P4598" s="8"/>
      <c r="Q4598" s="8"/>
      <c r="R4598" s="8"/>
      <c r="S4598" s="8"/>
      <c r="T4598" s="8"/>
      <c r="U4598" s="8"/>
      <c r="V4598" s="8"/>
      <c r="W4598" s="8"/>
      <c r="X4598" s="8"/>
    </row>
    <row r="4599" spans="1:24" x14ac:dyDescent="0.2">
      <c r="A4599" s="8"/>
      <c r="B4599" s="8"/>
      <c r="C4599" s="8"/>
      <c r="D4599" s="8"/>
      <c r="E4599" s="8"/>
      <c r="F4599" s="8"/>
      <c r="G4599" s="8"/>
      <c r="H4599" s="8"/>
      <c r="I4599" s="8"/>
      <c r="J4599" s="8"/>
      <c r="K4599" s="8"/>
      <c r="L4599" s="8"/>
      <c r="N4599" s="8"/>
      <c r="O4599" s="8"/>
      <c r="P4599" s="8"/>
      <c r="Q4599" s="8"/>
      <c r="R4599" s="8"/>
      <c r="S4599" s="8"/>
      <c r="T4599" s="8"/>
      <c r="U4599" s="8"/>
      <c r="V4599" s="8"/>
      <c r="W4599" s="8"/>
      <c r="X4599" s="8"/>
    </row>
    <row r="4600" spans="1:24" x14ac:dyDescent="0.2">
      <c r="A4600" s="8"/>
      <c r="B4600" s="8"/>
      <c r="C4600" s="8"/>
      <c r="D4600" s="8"/>
      <c r="E4600" s="8"/>
      <c r="F4600" s="8"/>
      <c r="G4600" s="8"/>
      <c r="H4600" s="8"/>
      <c r="I4600" s="8"/>
      <c r="J4600" s="8"/>
      <c r="K4600" s="8"/>
      <c r="L4600" s="8"/>
      <c r="N4600" s="8"/>
      <c r="O4600" s="8"/>
      <c r="P4600" s="8"/>
      <c r="Q4600" s="8"/>
      <c r="R4600" s="8"/>
      <c r="S4600" s="8"/>
      <c r="T4600" s="8"/>
      <c r="U4600" s="8"/>
      <c r="V4600" s="8"/>
      <c r="W4600" s="8"/>
      <c r="X4600" s="8"/>
    </row>
    <row r="4601" spans="1:24" x14ac:dyDescent="0.2">
      <c r="A4601" s="8"/>
      <c r="B4601" s="8"/>
      <c r="C4601" s="8"/>
      <c r="D4601" s="8"/>
      <c r="E4601" s="8"/>
      <c r="F4601" s="8"/>
      <c r="G4601" s="8"/>
      <c r="H4601" s="8"/>
      <c r="I4601" s="8"/>
      <c r="J4601" s="8"/>
      <c r="K4601" s="8"/>
      <c r="L4601" s="8"/>
      <c r="N4601" s="8"/>
      <c r="O4601" s="8"/>
      <c r="P4601" s="8"/>
      <c r="Q4601" s="8"/>
      <c r="R4601" s="8"/>
      <c r="S4601" s="8"/>
      <c r="T4601" s="8"/>
      <c r="U4601" s="8"/>
      <c r="V4601" s="8"/>
      <c r="W4601" s="8"/>
      <c r="X4601" s="8"/>
    </row>
    <row r="4602" spans="1:24" x14ac:dyDescent="0.2">
      <c r="A4602" s="8"/>
      <c r="B4602" s="8"/>
      <c r="C4602" s="8"/>
      <c r="D4602" s="8"/>
      <c r="E4602" s="8"/>
      <c r="F4602" s="8"/>
      <c r="G4602" s="8"/>
      <c r="H4602" s="8"/>
      <c r="I4602" s="8"/>
      <c r="J4602" s="8"/>
      <c r="K4602" s="8"/>
      <c r="L4602" s="8"/>
      <c r="N4602" s="8"/>
      <c r="O4602" s="8"/>
      <c r="P4602" s="8"/>
      <c r="Q4602" s="8"/>
      <c r="R4602" s="8"/>
      <c r="S4602" s="8"/>
      <c r="T4602" s="8"/>
      <c r="U4602" s="8"/>
      <c r="V4602" s="8"/>
      <c r="W4602" s="8"/>
      <c r="X4602" s="8"/>
    </row>
    <row r="4603" spans="1:24" x14ac:dyDescent="0.2">
      <c r="A4603" s="8"/>
      <c r="B4603" s="8"/>
      <c r="C4603" s="8"/>
      <c r="D4603" s="8"/>
      <c r="E4603" s="8"/>
      <c r="F4603" s="8"/>
      <c r="G4603" s="8"/>
      <c r="H4603" s="8"/>
      <c r="I4603" s="8"/>
      <c r="J4603" s="8"/>
      <c r="K4603" s="8"/>
      <c r="L4603" s="8"/>
      <c r="N4603" s="8"/>
      <c r="O4603" s="8"/>
      <c r="P4603" s="8"/>
      <c r="Q4603" s="8"/>
      <c r="R4603" s="8"/>
      <c r="S4603" s="8"/>
      <c r="T4603" s="8"/>
      <c r="U4603" s="8"/>
      <c r="V4603" s="8"/>
      <c r="W4603" s="8"/>
      <c r="X4603" s="8"/>
    </row>
    <row r="4604" spans="1:24" x14ac:dyDescent="0.2">
      <c r="A4604" s="8"/>
      <c r="B4604" s="8"/>
      <c r="C4604" s="8"/>
      <c r="D4604" s="8"/>
      <c r="E4604" s="8"/>
      <c r="F4604" s="8"/>
      <c r="G4604" s="8"/>
      <c r="H4604" s="8"/>
      <c r="I4604" s="8"/>
      <c r="J4604" s="8"/>
      <c r="K4604" s="8"/>
      <c r="L4604" s="8"/>
      <c r="N4604" s="8"/>
      <c r="O4604" s="8"/>
      <c r="P4604" s="8"/>
      <c r="Q4604" s="8"/>
      <c r="R4604" s="8"/>
      <c r="S4604" s="8"/>
      <c r="T4604" s="8"/>
      <c r="U4604" s="8"/>
      <c r="V4604" s="8"/>
      <c r="W4604" s="8"/>
      <c r="X4604" s="8"/>
    </row>
    <row r="4605" spans="1:24" x14ac:dyDescent="0.2">
      <c r="A4605" s="8"/>
      <c r="B4605" s="8"/>
      <c r="C4605" s="8"/>
      <c r="D4605" s="8"/>
      <c r="E4605" s="8"/>
      <c r="F4605" s="8"/>
      <c r="G4605" s="8"/>
      <c r="H4605" s="8"/>
      <c r="I4605" s="8"/>
      <c r="J4605" s="8"/>
      <c r="K4605" s="8"/>
      <c r="L4605" s="8"/>
      <c r="N4605" s="8"/>
      <c r="O4605" s="8"/>
      <c r="P4605" s="8"/>
      <c r="Q4605" s="8"/>
      <c r="R4605" s="8"/>
      <c r="S4605" s="8"/>
      <c r="T4605" s="8"/>
      <c r="U4605" s="8"/>
      <c r="V4605" s="8"/>
      <c r="W4605" s="8"/>
      <c r="X4605" s="8"/>
    </row>
    <row r="4606" spans="1:24" x14ac:dyDescent="0.2">
      <c r="A4606" s="8"/>
      <c r="B4606" s="8"/>
      <c r="C4606" s="8"/>
      <c r="D4606" s="8"/>
      <c r="E4606" s="8"/>
      <c r="F4606" s="8"/>
      <c r="G4606" s="8"/>
      <c r="H4606" s="8"/>
      <c r="I4606" s="8"/>
      <c r="J4606" s="8"/>
      <c r="K4606" s="8"/>
      <c r="L4606" s="8"/>
      <c r="N4606" s="8"/>
      <c r="O4606" s="8"/>
      <c r="P4606" s="8"/>
      <c r="Q4606" s="8"/>
      <c r="R4606" s="8"/>
      <c r="S4606" s="8"/>
      <c r="T4606" s="8"/>
      <c r="U4606" s="8"/>
      <c r="V4606" s="8"/>
      <c r="W4606" s="8"/>
      <c r="X4606" s="8"/>
    </row>
    <row r="4607" spans="1:24" x14ac:dyDescent="0.2">
      <c r="A4607" s="8"/>
      <c r="B4607" s="8"/>
      <c r="C4607" s="8"/>
      <c r="D4607" s="8"/>
      <c r="E4607" s="8"/>
      <c r="F4607" s="8"/>
      <c r="G4607" s="8"/>
      <c r="H4607" s="8"/>
      <c r="I4607" s="8"/>
      <c r="J4607" s="8"/>
      <c r="K4607" s="8"/>
      <c r="L4607" s="8"/>
      <c r="N4607" s="8"/>
      <c r="O4607" s="8"/>
      <c r="P4607" s="8"/>
      <c r="Q4607" s="8"/>
      <c r="R4607" s="8"/>
      <c r="S4607" s="8"/>
      <c r="T4607" s="8"/>
      <c r="U4607" s="8"/>
      <c r="V4607" s="8"/>
      <c r="W4607" s="8"/>
      <c r="X4607" s="8"/>
    </row>
    <row r="4608" spans="1:24" x14ac:dyDescent="0.2">
      <c r="A4608" s="8"/>
      <c r="B4608" s="8"/>
      <c r="C4608" s="8"/>
      <c r="D4608" s="8"/>
      <c r="E4608" s="8"/>
      <c r="F4608" s="8"/>
      <c r="G4608" s="8"/>
      <c r="H4608" s="8"/>
      <c r="I4608" s="8"/>
      <c r="J4608" s="8"/>
      <c r="K4608" s="8"/>
      <c r="L4608" s="8"/>
      <c r="N4608" s="8"/>
      <c r="O4608" s="8"/>
      <c r="P4608" s="8"/>
      <c r="Q4608" s="8"/>
      <c r="R4608" s="8"/>
      <c r="S4608" s="8"/>
      <c r="T4608" s="8"/>
      <c r="U4608" s="8"/>
      <c r="V4608" s="8"/>
      <c r="W4608" s="8"/>
      <c r="X4608" s="8"/>
    </row>
    <row r="4609" spans="1:24" x14ac:dyDescent="0.2">
      <c r="A4609" s="8"/>
      <c r="B4609" s="8"/>
      <c r="C4609" s="8"/>
      <c r="D4609" s="8"/>
      <c r="E4609" s="8"/>
      <c r="F4609" s="8"/>
      <c r="G4609" s="8"/>
      <c r="H4609" s="8"/>
      <c r="I4609" s="8"/>
      <c r="J4609" s="8"/>
      <c r="K4609" s="8"/>
      <c r="L4609" s="8"/>
      <c r="N4609" s="8"/>
      <c r="O4609" s="8"/>
      <c r="P4609" s="8"/>
      <c r="Q4609" s="8"/>
      <c r="R4609" s="8"/>
      <c r="S4609" s="8"/>
      <c r="T4609" s="8"/>
      <c r="U4609" s="8"/>
      <c r="V4609" s="8"/>
      <c r="W4609" s="8"/>
      <c r="X4609" s="8"/>
    </row>
    <row r="4610" spans="1:24" x14ac:dyDescent="0.2">
      <c r="A4610" s="8"/>
      <c r="B4610" s="8"/>
      <c r="C4610" s="8"/>
      <c r="D4610" s="8"/>
      <c r="E4610" s="8"/>
      <c r="F4610" s="8"/>
      <c r="G4610" s="8"/>
      <c r="H4610" s="8"/>
      <c r="I4610" s="8"/>
      <c r="J4610" s="8"/>
      <c r="K4610" s="8"/>
      <c r="L4610" s="8"/>
      <c r="N4610" s="8"/>
      <c r="O4610" s="8"/>
      <c r="P4610" s="8"/>
      <c r="Q4610" s="8"/>
      <c r="R4610" s="8"/>
      <c r="S4610" s="8"/>
      <c r="T4610" s="8"/>
      <c r="U4610" s="8"/>
      <c r="V4610" s="8"/>
      <c r="W4610" s="8"/>
      <c r="X4610" s="8"/>
    </row>
    <row r="4611" spans="1:24" x14ac:dyDescent="0.2">
      <c r="A4611" s="8"/>
      <c r="B4611" s="8"/>
      <c r="C4611" s="8"/>
      <c r="D4611" s="8"/>
      <c r="E4611" s="8"/>
      <c r="F4611" s="8"/>
      <c r="G4611" s="8"/>
      <c r="H4611" s="8"/>
      <c r="I4611" s="8"/>
      <c r="J4611" s="8"/>
      <c r="K4611" s="8"/>
      <c r="L4611" s="8"/>
      <c r="N4611" s="8"/>
      <c r="O4611" s="8"/>
      <c r="P4611" s="8"/>
      <c r="Q4611" s="8"/>
      <c r="R4611" s="8"/>
      <c r="S4611" s="8"/>
      <c r="T4611" s="8"/>
      <c r="U4611" s="8"/>
      <c r="V4611" s="8"/>
      <c r="W4611" s="8"/>
      <c r="X4611" s="8"/>
    </row>
    <row r="4612" spans="1:24" x14ac:dyDescent="0.2">
      <c r="A4612" s="8"/>
      <c r="B4612" s="8"/>
      <c r="C4612" s="8"/>
      <c r="D4612" s="8"/>
      <c r="E4612" s="8"/>
      <c r="F4612" s="8"/>
      <c r="G4612" s="8"/>
      <c r="H4612" s="8"/>
      <c r="I4612" s="8"/>
      <c r="J4612" s="8"/>
      <c r="K4612" s="8"/>
      <c r="L4612" s="8"/>
      <c r="N4612" s="8"/>
      <c r="O4612" s="8"/>
      <c r="P4612" s="8"/>
      <c r="Q4612" s="8"/>
      <c r="R4612" s="8"/>
      <c r="S4612" s="8"/>
      <c r="T4612" s="8"/>
      <c r="U4612" s="8"/>
      <c r="V4612" s="8"/>
      <c r="W4612" s="8"/>
      <c r="X4612" s="8"/>
    </row>
    <row r="4613" spans="1:24" x14ac:dyDescent="0.2">
      <c r="A4613" s="8"/>
      <c r="B4613" s="8"/>
      <c r="C4613" s="8"/>
      <c r="D4613" s="8"/>
      <c r="E4613" s="8"/>
      <c r="F4613" s="8"/>
      <c r="G4613" s="8"/>
      <c r="H4613" s="8"/>
      <c r="I4613" s="8"/>
      <c r="J4613" s="8"/>
      <c r="K4613" s="8"/>
      <c r="L4613" s="8"/>
      <c r="N4613" s="8"/>
      <c r="O4613" s="8"/>
      <c r="P4613" s="8"/>
      <c r="Q4613" s="8"/>
      <c r="R4613" s="8"/>
      <c r="S4613" s="8"/>
      <c r="T4613" s="8"/>
      <c r="U4613" s="8"/>
      <c r="V4613" s="8"/>
      <c r="W4613" s="8"/>
      <c r="X4613" s="8"/>
    </row>
    <row r="4614" spans="1:24" x14ac:dyDescent="0.2">
      <c r="A4614" s="8"/>
      <c r="B4614" s="8"/>
      <c r="C4614" s="8"/>
      <c r="D4614" s="8"/>
      <c r="E4614" s="8"/>
      <c r="F4614" s="8"/>
      <c r="G4614" s="8"/>
      <c r="H4614" s="8"/>
      <c r="I4614" s="8"/>
      <c r="J4614" s="8"/>
      <c r="K4614" s="8"/>
      <c r="L4614" s="8"/>
      <c r="N4614" s="8"/>
      <c r="O4614" s="8"/>
      <c r="P4614" s="8"/>
      <c r="Q4614" s="8"/>
      <c r="R4614" s="8"/>
      <c r="S4614" s="8"/>
      <c r="T4614" s="8"/>
      <c r="U4614" s="8"/>
      <c r="V4614" s="8"/>
      <c r="W4614" s="8"/>
      <c r="X4614" s="8"/>
    </row>
    <row r="4615" spans="1:24" x14ac:dyDescent="0.2">
      <c r="A4615" s="8"/>
      <c r="B4615" s="8"/>
      <c r="C4615" s="8"/>
      <c r="D4615" s="8"/>
      <c r="E4615" s="8"/>
      <c r="F4615" s="8"/>
      <c r="G4615" s="8"/>
      <c r="H4615" s="8"/>
      <c r="I4615" s="8"/>
      <c r="J4615" s="8"/>
      <c r="K4615" s="8"/>
      <c r="L4615" s="8"/>
      <c r="N4615" s="8"/>
      <c r="O4615" s="8"/>
      <c r="P4615" s="8"/>
      <c r="Q4615" s="8"/>
      <c r="R4615" s="8"/>
      <c r="S4615" s="8"/>
      <c r="T4615" s="8"/>
      <c r="U4615" s="8"/>
      <c r="V4615" s="8"/>
      <c r="W4615" s="8"/>
      <c r="X4615" s="8"/>
    </row>
    <row r="4616" spans="1:24" x14ac:dyDescent="0.2">
      <c r="A4616" s="8"/>
      <c r="B4616" s="8"/>
      <c r="C4616" s="8"/>
      <c r="D4616" s="8"/>
      <c r="E4616" s="8"/>
      <c r="F4616" s="8"/>
      <c r="G4616" s="8"/>
      <c r="H4616" s="8"/>
      <c r="I4616" s="8"/>
      <c r="J4616" s="8"/>
      <c r="K4616" s="8"/>
      <c r="L4616" s="8"/>
      <c r="N4616" s="8"/>
      <c r="O4616" s="8"/>
      <c r="P4616" s="8"/>
      <c r="Q4616" s="8"/>
      <c r="R4616" s="8"/>
      <c r="S4616" s="8"/>
      <c r="T4616" s="8"/>
      <c r="U4616" s="8"/>
      <c r="V4616" s="8"/>
      <c r="W4616" s="8"/>
      <c r="X4616" s="8"/>
    </row>
    <row r="4617" spans="1:24" x14ac:dyDescent="0.2">
      <c r="A4617" s="8"/>
      <c r="B4617" s="8"/>
      <c r="C4617" s="8"/>
      <c r="D4617" s="8"/>
      <c r="E4617" s="8"/>
      <c r="F4617" s="8"/>
      <c r="G4617" s="8"/>
      <c r="H4617" s="8"/>
      <c r="I4617" s="8"/>
      <c r="J4617" s="8"/>
      <c r="K4617" s="8"/>
      <c r="L4617" s="8"/>
      <c r="N4617" s="8"/>
      <c r="O4617" s="8"/>
      <c r="P4617" s="8"/>
      <c r="Q4617" s="8"/>
      <c r="R4617" s="8"/>
      <c r="S4617" s="8"/>
      <c r="T4617" s="8"/>
      <c r="U4617" s="8"/>
      <c r="V4617" s="8"/>
      <c r="W4617" s="8"/>
      <c r="X4617" s="8"/>
    </row>
    <row r="4618" spans="1:24" x14ac:dyDescent="0.2">
      <c r="A4618" s="8"/>
      <c r="B4618" s="8"/>
      <c r="C4618" s="8"/>
      <c r="D4618" s="8"/>
      <c r="E4618" s="8"/>
      <c r="F4618" s="8"/>
      <c r="G4618" s="8"/>
      <c r="H4618" s="8"/>
      <c r="I4618" s="8"/>
      <c r="J4618" s="8"/>
      <c r="K4618" s="8"/>
      <c r="L4618" s="8"/>
      <c r="N4618" s="8"/>
      <c r="O4618" s="8"/>
      <c r="P4618" s="8"/>
      <c r="Q4618" s="8"/>
      <c r="R4618" s="8"/>
      <c r="S4618" s="8"/>
      <c r="T4618" s="8"/>
      <c r="U4618" s="8"/>
      <c r="V4618" s="8"/>
      <c r="W4618" s="8"/>
      <c r="X4618" s="8"/>
    </row>
    <row r="4619" spans="1:24" x14ac:dyDescent="0.2">
      <c r="A4619" s="8"/>
      <c r="B4619" s="8"/>
      <c r="C4619" s="8"/>
      <c r="D4619" s="8"/>
      <c r="E4619" s="8"/>
      <c r="F4619" s="8"/>
      <c r="G4619" s="8"/>
      <c r="H4619" s="8"/>
      <c r="I4619" s="8"/>
      <c r="J4619" s="8"/>
      <c r="K4619" s="8"/>
      <c r="L4619" s="8"/>
      <c r="N4619" s="8"/>
      <c r="O4619" s="8"/>
      <c r="P4619" s="8"/>
      <c r="Q4619" s="8"/>
      <c r="R4619" s="8"/>
      <c r="S4619" s="8"/>
      <c r="T4619" s="8"/>
      <c r="U4619" s="8"/>
      <c r="V4619" s="8"/>
      <c r="W4619" s="8"/>
      <c r="X4619" s="8"/>
    </row>
    <row r="4620" spans="1:24" x14ac:dyDescent="0.2">
      <c r="A4620" s="8"/>
      <c r="B4620" s="8"/>
      <c r="C4620" s="8"/>
      <c r="D4620" s="8"/>
      <c r="E4620" s="8"/>
      <c r="F4620" s="8"/>
      <c r="G4620" s="8"/>
      <c r="H4620" s="8"/>
      <c r="I4620" s="8"/>
      <c r="J4620" s="8"/>
      <c r="K4620" s="8"/>
      <c r="L4620" s="8"/>
      <c r="N4620" s="8"/>
      <c r="O4620" s="8"/>
      <c r="P4620" s="8"/>
      <c r="Q4620" s="8"/>
      <c r="R4620" s="8"/>
      <c r="S4620" s="8"/>
      <c r="T4620" s="8"/>
      <c r="U4620" s="8"/>
      <c r="V4620" s="8"/>
      <c r="W4620" s="8"/>
      <c r="X4620" s="8"/>
    </row>
    <row r="4621" spans="1:24" x14ac:dyDescent="0.2">
      <c r="A4621" s="8"/>
      <c r="B4621" s="8"/>
      <c r="C4621" s="8"/>
      <c r="D4621" s="8"/>
      <c r="E4621" s="8"/>
      <c r="F4621" s="8"/>
      <c r="G4621" s="8"/>
      <c r="H4621" s="8"/>
      <c r="I4621" s="8"/>
      <c r="J4621" s="8"/>
      <c r="K4621" s="8"/>
      <c r="L4621" s="8"/>
      <c r="N4621" s="8"/>
      <c r="O4621" s="8"/>
      <c r="P4621" s="8"/>
      <c r="Q4621" s="8"/>
      <c r="R4621" s="8"/>
      <c r="S4621" s="8"/>
      <c r="T4621" s="8"/>
      <c r="U4621" s="8"/>
      <c r="V4621" s="8"/>
      <c r="W4621" s="8"/>
      <c r="X4621" s="8"/>
    </row>
    <row r="4622" spans="1:24" x14ac:dyDescent="0.2">
      <c r="A4622" s="8"/>
      <c r="B4622" s="8"/>
      <c r="C4622" s="8"/>
      <c r="D4622" s="8"/>
      <c r="E4622" s="8"/>
      <c r="F4622" s="8"/>
      <c r="G4622" s="8"/>
      <c r="H4622" s="8"/>
      <c r="I4622" s="8"/>
      <c r="J4622" s="8"/>
      <c r="K4622" s="8"/>
      <c r="L4622" s="8"/>
      <c r="N4622" s="8"/>
      <c r="O4622" s="8"/>
      <c r="P4622" s="8"/>
      <c r="Q4622" s="8"/>
      <c r="R4622" s="8"/>
      <c r="S4622" s="8"/>
      <c r="T4622" s="8"/>
      <c r="U4622" s="8"/>
      <c r="V4622" s="8"/>
      <c r="W4622" s="8"/>
      <c r="X4622" s="8"/>
    </row>
    <row r="4623" spans="1:24" x14ac:dyDescent="0.2">
      <c r="A4623" s="8"/>
      <c r="B4623" s="8"/>
      <c r="C4623" s="8"/>
      <c r="D4623" s="8"/>
      <c r="E4623" s="8"/>
      <c r="F4623" s="8"/>
      <c r="G4623" s="8"/>
      <c r="H4623" s="8"/>
      <c r="I4623" s="8"/>
      <c r="J4623" s="8"/>
      <c r="K4623" s="8"/>
      <c r="L4623" s="8"/>
      <c r="N4623" s="8"/>
      <c r="O4623" s="8"/>
      <c r="P4623" s="8"/>
      <c r="Q4623" s="8"/>
      <c r="R4623" s="8"/>
      <c r="S4623" s="8"/>
      <c r="T4623" s="8"/>
      <c r="U4623" s="8"/>
      <c r="V4623" s="8"/>
      <c r="W4623" s="8"/>
      <c r="X4623" s="8"/>
    </row>
    <row r="4624" spans="1:24" x14ac:dyDescent="0.2">
      <c r="A4624" s="8"/>
      <c r="B4624" s="8"/>
      <c r="C4624" s="8"/>
      <c r="D4624" s="8"/>
      <c r="E4624" s="8"/>
      <c r="F4624" s="8"/>
      <c r="G4624" s="8"/>
      <c r="H4624" s="8"/>
      <c r="I4624" s="8"/>
      <c r="J4624" s="8"/>
      <c r="K4624" s="8"/>
      <c r="L4624" s="8"/>
      <c r="N4624" s="8"/>
      <c r="O4624" s="8"/>
      <c r="P4624" s="8"/>
      <c r="Q4624" s="8"/>
      <c r="R4624" s="8"/>
      <c r="S4624" s="8"/>
      <c r="T4624" s="8"/>
      <c r="U4624" s="8"/>
      <c r="V4624" s="8"/>
      <c r="W4624" s="8"/>
      <c r="X4624" s="8"/>
    </row>
    <row r="4625" spans="1:24" x14ac:dyDescent="0.2">
      <c r="A4625" s="8"/>
      <c r="B4625" s="8"/>
      <c r="C4625" s="8"/>
      <c r="D4625" s="8"/>
      <c r="E4625" s="8"/>
      <c r="F4625" s="8"/>
      <c r="G4625" s="8"/>
      <c r="H4625" s="8"/>
      <c r="I4625" s="8"/>
      <c r="J4625" s="8"/>
      <c r="K4625" s="8"/>
      <c r="L4625" s="8"/>
      <c r="N4625" s="8"/>
      <c r="O4625" s="8"/>
      <c r="P4625" s="8"/>
      <c r="Q4625" s="8"/>
      <c r="R4625" s="8"/>
      <c r="S4625" s="8"/>
      <c r="T4625" s="8"/>
      <c r="U4625" s="8"/>
      <c r="V4625" s="8"/>
      <c r="W4625" s="8"/>
      <c r="X4625" s="8"/>
    </row>
    <row r="4626" spans="1:24" x14ac:dyDescent="0.2">
      <c r="A4626" s="8"/>
      <c r="B4626" s="8"/>
      <c r="C4626" s="8"/>
      <c r="D4626" s="8"/>
      <c r="E4626" s="8"/>
      <c r="F4626" s="8"/>
      <c r="G4626" s="8"/>
      <c r="H4626" s="8"/>
      <c r="I4626" s="8"/>
      <c r="J4626" s="8"/>
      <c r="K4626" s="8"/>
      <c r="L4626" s="8"/>
      <c r="N4626" s="8"/>
      <c r="O4626" s="8"/>
      <c r="P4626" s="8"/>
      <c r="Q4626" s="8"/>
      <c r="R4626" s="8"/>
      <c r="S4626" s="8"/>
      <c r="T4626" s="8"/>
      <c r="U4626" s="8"/>
      <c r="V4626" s="8"/>
      <c r="W4626" s="8"/>
      <c r="X4626" s="8"/>
    </row>
    <row r="4627" spans="1:24" x14ac:dyDescent="0.2">
      <c r="A4627" s="8"/>
      <c r="B4627" s="8"/>
      <c r="C4627" s="8"/>
      <c r="D4627" s="8"/>
      <c r="E4627" s="8"/>
      <c r="F4627" s="8"/>
      <c r="G4627" s="8"/>
      <c r="H4627" s="8"/>
      <c r="I4627" s="8"/>
      <c r="J4627" s="8"/>
      <c r="K4627" s="8"/>
      <c r="L4627" s="8"/>
      <c r="N4627" s="8"/>
      <c r="O4627" s="8"/>
      <c r="P4627" s="8"/>
      <c r="Q4627" s="8"/>
      <c r="R4627" s="8"/>
      <c r="S4627" s="8"/>
      <c r="T4627" s="8"/>
      <c r="U4627" s="8"/>
      <c r="V4627" s="8"/>
      <c r="W4627" s="8"/>
      <c r="X4627" s="8"/>
    </row>
    <row r="4628" spans="1:24" x14ac:dyDescent="0.2">
      <c r="A4628" s="8"/>
      <c r="B4628" s="8"/>
      <c r="C4628" s="8"/>
      <c r="D4628" s="8"/>
      <c r="E4628" s="8"/>
      <c r="F4628" s="8"/>
      <c r="G4628" s="8"/>
      <c r="H4628" s="8"/>
      <c r="I4628" s="8"/>
      <c r="J4628" s="8"/>
      <c r="K4628" s="8"/>
      <c r="L4628" s="8"/>
      <c r="N4628" s="8"/>
      <c r="O4628" s="8"/>
      <c r="P4628" s="8"/>
      <c r="Q4628" s="8"/>
      <c r="R4628" s="8"/>
      <c r="S4628" s="8"/>
      <c r="T4628" s="8"/>
      <c r="U4628" s="8"/>
      <c r="V4628" s="8"/>
      <c r="W4628" s="8"/>
      <c r="X4628" s="8"/>
    </row>
    <row r="4629" spans="1:24" x14ac:dyDescent="0.2">
      <c r="A4629" s="8"/>
      <c r="B4629" s="8"/>
      <c r="C4629" s="8"/>
      <c r="D4629" s="8"/>
      <c r="E4629" s="8"/>
      <c r="F4629" s="8"/>
      <c r="G4629" s="8"/>
      <c r="H4629" s="8"/>
      <c r="I4629" s="8"/>
      <c r="J4629" s="8"/>
      <c r="K4629" s="8"/>
      <c r="L4629" s="8"/>
      <c r="N4629" s="8"/>
      <c r="O4629" s="8"/>
      <c r="P4629" s="8"/>
      <c r="Q4629" s="8"/>
      <c r="R4629" s="8"/>
      <c r="S4629" s="8"/>
      <c r="T4629" s="8"/>
      <c r="U4629" s="8"/>
      <c r="V4629" s="8"/>
      <c r="W4629" s="8"/>
      <c r="X4629" s="8"/>
    </row>
    <row r="4630" spans="1:24" x14ac:dyDescent="0.2">
      <c r="A4630" s="8"/>
      <c r="B4630" s="8"/>
      <c r="C4630" s="8"/>
      <c r="D4630" s="8"/>
      <c r="E4630" s="8"/>
      <c r="F4630" s="8"/>
      <c r="G4630" s="8"/>
      <c r="H4630" s="8"/>
      <c r="I4630" s="8"/>
      <c r="J4630" s="8"/>
      <c r="K4630" s="8"/>
      <c r="L4630" s="8"/>
      <c r="N4630" s="8"/>
      <c r="O4630" s="8"/>
      <c r="P4630" s="8"/>
      <c r="Q4630" s="8"/>
      <c r="R4630" s="8"/>
      <c r="S4630" s="8"/>
      <c r="T4630" s="8"/>
      <c r="U4630" s="8"/>
      <c r="V4630" s="8"/>
      <c r="W4630" s="8"/>
      <c r="X4630" s="8"/>
    </row>
    <row r="4631" spans="1:24" x14ac:dyDescent="0.2">
      <c r="A4631" s="8"/>
      <c r="B4631" s="8"/>
      <c r="C4631" s="8"/>
      <c r="D4631" s="8"/>
      <c r="E4631" s="8"/>
      <c r="F4631" s="8"/>
      <c r="G4631" s="8"/>
      <c r="H4631" s="8"/>
      <c r="I4631" s="8"/>
      <c r="J4631" s="8"/>
      <c r="K4631" s="8"/>
      <c r="L4631" s="8"/>
      <c r="N4631" s="8"/>
      <c r="O4631" s="8"/>
      <c r="P4631" s="8"/>
      <c r="Q4631" s="8"/>
      <c r="R4631" s="8"/>
      <c r="S4631" s="8"/>
      <c r="T4631" s="8"/>
      <c r="U4631" s="8"/>
      <c r="V4631" s="8"/>
      <c r="W4631" s="8"/>
      <c r="X4631" s="8"/>
    </row>
    <row r="4632" spans="1:24" x14ac:dyDescent="0.2">
      <c r="A4632" s="8"/>
      <c r="B4632" s="8"/>
      <c r="C4632" s="8"/>
      <c r="D4632" s="8"/>
      <c r="E4632" s="8"/>
      <c r="F4632" s="8"/>
      <c r="G4632" s="8"/>
      <c r="H4632" s="8"/>
      <c r="I4632" s="8"/>
      <c r="J4632" s="8"/>
      <c r="K4632" s="8"/>
      <c r="L4632" s="8"/>
      <c r="N4632" s="8"/>
      <c r="O4632" s="8"/>
      <c r="P4632" s="8"/>
      <c r="Q4632" s="8"/>
      <c r="R4632" s="8"/>
      <c r="S4632" s="8"/>
      <c r="T4632" s="8"/>
      <c r="U4632" s="8"/>
      <c r="V4632" s="8"/>
      <c r="W4632" s="8"/>
      <c r="X4632" s="8"/>
    </row>
    <row r="4633" spans="1:24" x14ac:dyDescent="0.2">
      <c r="A4633" s="8"/>
      <c r="B4633" s="8"/>
      <c r="C4633" s="8"/>
      <c r="D4633" s="8"/>
      <c r="E4633" s="8"/>
      <c r="F4633" s="8"/>
      <c r="G4633" s="8"/>
      <c r="H4633" s="8"/>
      <c r="I4633" s="8"/>
      <c r="J4633" s="8"/>
      <c r="K4633" s="8"/>
      <c r="L4633" s="8"/>
      <c r="N4633" s="8"/>
      <c r="O4633" s="8"/>
      <c r="P4633" s="8"/>
      <c r="Q4633" s="8"/>
      <c r="R4633" s="8"/>
      <c r="S4633" s="8"/>
      <c r="T4633" s="8"/>
      <c r="U4633" s="8"/>
      <c r="V4633" s="8"/>
      <c r="W4633" s="8"/>
      <c r="X4633" s="8"/>
    </row>
    <row r="4634" spans="1:24" x14ac:dyDescent="0.2">
      <c r="A4634" s="8"/>
      <c r="B4634" s="8"/>
      <c r="C4634" s="8"/>
      <c r="D4634" s="8"/>
      <c r="E4634" s="8"/>
      <c r="F4634" s="8"/>
      <c r="G4634" s="8"/>
      <c r="H4634" s="8"/>
      <c r="I4634" s="8"/>
      <c r="J4634" s="8"/>
      <c r="K4634" s="8"/>
      <c r="L4634" s="8"/>
      <c r="N4634" s="8"/>
      <c r="O4634" s="8"/>
      <c r="P4634" s="8"/>
      <c r="Q4634" s="8"/>
      <c r="R4634" s="8"/>
      <c r="S4634" s="8"/>
      <c r="T4634" s="8"/>
      <c r="U4634" s="8"/>
      <c r="V4634" s="8"/>
      <c r="W4634" s="8"/>
      <c r="X4634" s="8"/>
    </row>
    <row r="4635" spans="1:24" x14ac:dyDescent="0.2">
      <c r="A4635" s="8"/>
      <c r="B4635" s="8"/>
      <c r="C4635" s="8"/>
      <c r="D4635" s="8"/>
      <c r="E4635" s="8"/>
      <c r="F4635" s="8"/>
      <c r="G4635" s="8"/>
      <c r="H4635" s="8"/>
      <c r="I4635" s="8"/>
      <c r="J4635" s="8"/>
      <c r="K4635" s="8"/>
      <c r="L4635" s="8"/>
      <c r="N4635" s="8"/>
      <c r="O4635" s="8"/>
      <c r="P4635" s="8"/>
      <c r="Q4635" s="8"/>
      <c r="R4635" s="8"/>
      <c r="S4635" s="8"/>
      <c r="T4635" s="8"/>
      <c r="U4635" s="8"/>
      <c r="V4635" s="8"/>
      <c r="W4635" s="8"/>
      <c r="X4635" s="8"/>
    </row>
    <row r="4636" spans="1:24" x14ac:dyDescent="0.2">
      <c r="A4636" s="8"/>
      <c r="B4636" s="8"/>
      <c r="C4636" s="8"/>
      <c r="D4636" s="8"/>
      <c r="E4636" s="8"/>
      <c r="F4636" s="8"/>
      <c r="G4636" s="8"/>
      <c r="H4636" s="8"/>
      <c r="I4636" s="8"/>
      <c r="J4636" s="8"/>
      <c r="K4636" s="8"/>
      <c r="L4636" s="8"/>
      <c r="N4636" s="8"/>
      <c r="O4636" s="8"/>
      <c r="P4636" s="8"/>
      <c r="Q4636" s="8"/>
      <c r="R4636" s="8"/>
      <c r="S4636" s="8"/>
      <c r="T4636" s="8"/>
      <c r="U4636" s="8"/>
      <c r="V4636" s="8"/>
      <c r="W4636" s="8"/>
      <c r="X4636" s="8"/>
    </row>
    <row r="4637" spans="1:24" x14ac:dyDescent="0.2">
      <c r="A4637" s="8"/>
      <c r="B4637" s="8"/>
      <c r="C4637" s="8"/>
      <c r="D4637" s="8"/>
      <c r="E4637" s="8"/>
      <c r="F4637" s="8"/>
      <c r="G4637" s="8"/>
      <c r="H4637" s="8"/>
      <c r="I4637" s="8"/>
      <c r="J4637" s="8"/>
      <c r="K4637" s="8"/>
      <c r="L4637" s="8"/>
      <c r="N4637" s="8"/>
      <c r="O4637" s="8"/>
      <c r="P4637" s="8"/>
      <c r="Q4637" s="8"/>
      <c r="R4637" s="8"/>
      <c r="S4637" s="8"/>
      <c r="T4637" s="8"/>
      <c r="U4637" s="8"/>
      <c r="V4637" s="8"/>
      <c r="W4637" s="8"/>
      <c r="X4637" s="8"/>
    </row>
    <row r="4638" spans="1:24" x14ac:dyDescent="0.2">
      <c r="A4638" s="8"/>
      <c r="B4638" s="8"/>
      <c r="C4638" s="8"/>
      <c r="D4638" s="8"/>
      <c r="E4638" s="8"/>
      <c r="F4638" s="8"/>
      <c r="G4638" s="8"/>
      <c r="H4638" s="8"/>
      <c r="I4638" s="8"/>
      <c r="J4638" s="8"/>
      <c r="K4638" s="8"/>
      <c r="L4638" s="8"/>
      <c r="N4638" s="8"/>
      <c r="O4638" s="8"/>
      <c r="P4638" s="8"/>
      <c r="Q4638" s="8"/>
      <c r="R4638" s="8"/>
      <c r="S4638" s="8"/>
      <c r="T4638" s="8"/>
      <c r="U4638" s="8"/>
      <c r="V4638" s="8"/>
      <c r="W4638" s="8"/>
      <c r="X4638" s="8"/>
    </row>
    <row r="4639" spans="1:24" x14ac:dyDescent="0.2">
      <c r="A4639" s="8"/>
      <c r="B4639" s="8"/>
      <c r="C4639" s="8"/>
      <c r="D4639" s="8"/>
      <c r="E4639" s="8"/>
      <c r="F4639" s="8"/>
      <c r="G4639" s="8"/>
      <c r="H4639" s="8"/>
      <c r="I4639" s="8"/>
      <c r="J4639" s="8"/>
      <c r="K4639" s="8"/>
      <c r="L4639" s="8"/>
      <c r="N4639" s="8"/>
      <c r="O4639" s="8"/>
      <c r="P4639" s="8"/>
      <c r="Q4639" s="8"/>
      <c r="R4639" s="8"/>
      <c r="S4639" s="8"/>
      <c r="T4639" s="8"/>
      <c r="U4639" s="8"/>
      <c r="V4639" s="8"/>
      <c r="W4639" s="8"/>
      <c r="X4639" s="8"/>
    </row>
    <row r="4640" spans="1:24" x14ac:dyDescent="0.2">
      <c r="A4640" s="8"/>
      <c r="B4640" s="8"/>
      <c r="C4640" s="8"/>
      <c r="D4640" s="8"/>
      <c r="E4640" s="8"/>
      <c r="F4640" s="8"/>
      <c r="G4640" s="8"/>
      <c r="H4640" s="8"/>
      <c r="I4640" s="8"/>
      <c r="J4640" s="8"/>
      <c r="K4640" s="8"/>
      <c r="L4640" s="8"/>
      <c r="N4640" s="8"/>
      <c r="O4640" s="8"/>
      <c r="P4640" s="8"/>
      <c r="Q4640" s="8"/>
      <c r="R4640" s="8"/>
      <c r="S4640" s="8"/>
      <c r="T4640" s="8"/>
      <c r="U4640" s="8"/>
      <c r="V4640" s="8"/>
      <c r="W4640" s="8"/>
      <c r="X4640" s="8"/>
    </row>
    <row r="4641" spans="1:24" x14ac:dyDescent="0.2">
      <c r="A4641" s="8"/>
      <c r="B4641" s="8"/>
      <c r="C4641" s="8"/>
      <c r="D4641" s="8"/>
      <c r="E4641" s="8"/>
      <c r="F4641" s="8"/>
      <c r="G4641" s="8"/>
      <c r="H4641" s="8"/>
      <c r="I4641" s="8"/>
      <c r="J4641" s="8"/>
      <c r="K4641" s="8"/>
      <c r="L4641" s="8"/>
      <c r="N4641" s="8"/>
      <c r="O4641" s="8"/>
      <c r="P4641" s="8"/>
      <c r="Q4641" s="8"/>
      <c r="R4641" s="8"/>
      <c r="S4641" s="8"/>
      <c r="T4641" s="8"/>
      <c r="U4641" s="8"/>
      <c r="V4641" s="8"/>
      <c r="W4641" s="8"/>
      <c r="X4641" s="8"/>
    </row>
    <row r="4642" spans="1:24" x14ac:dyDescent="0.2">
      <c r="A4642" s="8"/>
      <c r="B4642" s="8"/>
      <c r="C4642" s="8"/>
      <c r="D4642" s="8"/>
      <c r="E4642" s="8"/>
      <c r="F4642" s="8"/>
      <c r="G4642" s="8"/>
      <c r="H4642" s="8"/>
      <c r="I4642" s="8"/>
      <c r="J4642" s="8"/>
      <c r="K4642" s="8"/>
      <c r="L4642" s="8"/>
      <c r="N4642" s="8"/>
      <c r="O4642" s="8"/>
      <c r="P4642" s="8"/>
      <c r="Q4642" s="8"/>
      <c r="R4642" s="8"/>
      <c r="S4642" s="8"/>
      <c r="T4642" s="8"/>
      <c r="U4642" s="8"/>
      <c r="V4642" s="8"/>
      <c r="W4642" s="8"/>
      <c r="X4642" s="8"/>
    </row>
    <row r="4643" spans="1:24" x14ac:dyDescent="0.2">
      <c r="A4643" s="8"/>
      <c r="B4643" s="8"/>
      <c r="C4643" s="8"/>
      <c r="D4643" s="8"/>
      <c r="E4643" s="8"/>
      <c r="F4643" s="8"/>
      <c r="G4643" s="8"/>
      <c r="H4643" s="8"/>
      <c r="I4643" s="8"/>
      <c r="J4643" s="8"/>
      <c r="K4643" s="8"/>
      <c r="L4643" s="8"/>
      <c r="N4643" s="8"/>
      <c r="O4643" s="8"/>
      <c r="P4643" s="8"/>
      <c r="Q4643" s="8"/>
      <c r="R4643" s="8"/>
      <c r="S4643" s="8"/>
      <c r="T4643" s="8"/>
      <c r="U4643" s="8"/>
      <c r="V4643" s="8"/>
      <c r="W4643" s="8"/>
      <c r="X4643" s="8"/>
    </row>
    <row r="4644" spans="1:24" x14ac:dyDescent="0.2">
      <c r="A4644" s="8"/>
      <c r="B4644" s="8"/>
      <c r="C4644" s="8"/>
      <c r="D4644" s="8"/>
      <c r="E4644" s="8"/>
      <c r="F4644" s="8"/>
      <c r="G4644" s="8"/>
      <c r="H4644" s="8"/>
      <c r="I4644" s="8"/>
      <c r="J4644" s="8"/>
      <c r="K4644" s="8"/>
      <c r="L4644" s="8"/>
      <c r="N4644" s="8"/>
      <c r="O4644" s="8"/>
      <c r="P4644" s="8"/>
      <c r="Q4644" s="8"/>
      <c r="R4644" s="8"/>
      <c r="S4644" s="8"/>
      <c r="T4644" s="8"/>
      <c r="U4644" s="8"/>
      <c r="V4644" s="8"/>
      <c r="W4644" s="8"/>
      <c r="X4644" s="8"/>
    </row>
    <row r="4645" spans="1:24" x14ac:dyDescent="0.2">
      <c r="A4645" s="8"/>
      <c r="B4645" s="8"/>
      <c r="C4645" s="8"/>
      <c r="D4645" s="8"/>
      <c r="E4645" s="8"/>
      <c r="F4645" s="8"/>
      <c r="G4645" s="8"/>
      <c r="H4645" s="8"/>
      <c r="I4645" s="8"/>
      <c r="J4645" s="8"/>
      <c r="K4645" s="8"/>
      <c r="L4645" s="8"/>
      <c r="N4645" s="8"/>
      <c r="O4645" s="8"/>
      <c r="P4645" s="8"/>
      <c r="Q4645" s="8"/>
      <c r="R4645" s="8"/>
      <c r="S4645" s="8"/>
      <c r="T4645" s="8"/>
      <c r="U4645" s="8"/>
      <c r="V4645" s="8"/>
      <c r="W4645" s="8"/>
      <c r="X4645" s="8"/>
    </row>
    <row r="4646" spans="1:24" x14ac:dyDescent="0.2">
      <c r="A4646" s="8"/>
      <c r="B4646" s="8"/>
      <c r="C4646" s="8"/>
      <c r="D4646" s="8"/>
      <c r="E4646" s="8"/>
      <c r="F4646" s="8"/>
      <c r="G4646" s="8"/>
      <c r="H4646" s="8"/>
      <c r="I4646" s="8"/>
      <c r="J4646" s="8"/>
      <c r="K4646" s="8"/>
      <c r="L4646" s="8"/>
      <c r="N4646" s="8"/>
      <c r="O4646" s="8"/>
      <c r="P4646" s="8"/>
      <c r="Q4646" s="8"/>
      <c r="R4646" s="8"/>
      <c r="S4646" s="8"/>
      <c r="T4646" s="8"/>
      <c r="U4646" s="8"/>
      <c r="V4646" s="8"/>
      <c r="W4646" s="8"/>
      <c r="X4646" s="8"/>
    </row>
    <row r="4647" spans="1:24" x14ac:dyDescent="0.2">
      <c r="A4647" s="8"/>
      <c r="B4647" s="8"/>
      <c r="C4647" s="8"/>
      <c r="D4647" s="8"/>
      <c r="E4647" s="8"/>
      <c r="F4647" s="8"/>
      <c r="G4647" s="8"/>
      <c r="H4647" s="8"/>
      <c r="I4647" s="8"/>
      <c r="J4647" s="8"/>
      <c r="K4647" s="8"/>
      <c r="L4647" s="8"/>
      <c r="N4647" s="8"/>
      <c r="O4647" s="8"/>
      <c r="P4647" s="8"/>
      <c r="Q4647" s="8"/>
      <c r="R4647" s="8"/>
      <c r="S4647" s="8"/>
      <c r="T4647" s="8"/>
      <c r="U4647" s="8"/>
      <c r="V4647" s="8"/>
      <c r="W4647" s="8"/>
      <c r="X4647" s="8"/>
    </row>
    <row r="4648" spans="1:24" x14ac:dyDescent="0.2">
      <c r="A4648" s="8"/>
      <c r="B4648" s="8"/>
      <c r="C4648" s="8"/>
      <c r="D4648" s="8"/>
      <c r="E4648" s="8"/>
      <c r="F4648" s="8"/>
      <c r="G4648" s="8"/>
      <c r="H4648" s="8"/>
      <c r="I4648" s="8"/>
      <c r="J4648" s="8"/>
      <c r="K4648" s="8"/>
      <c r="L4648" s="8"/>
      <c r="N4648" s="8"/>
      <c r="O4648" s="8"/>
      <c r="P4648" s="8"/>
      <c r="Q4648" s="8"/>
      <c r="R4648" s="8"/>
      <c r="S4648" s="8"/>
      <c r="T4648" s="8"/>
      <c r="U4648" s="8"/>
      <c r="V4648" s="8"/>
      <c r="W4648" s="8"/>
      <c r="X4648" s="8"/>
    </row>
    <row r="4649" spans="1:24" x14ac:dyDescent="0.2">
      <c r="A4649" s="8"/>
      <c r="B4649" s="8"/>
      <c r="C4649" s="8"/>
      <c r="D4649" s="8"/>
      <c r="E4649" s="8"/>
      <c r="F4649" s="8"/>
      <c r="G4649" s="8"/>
      <c r="H4649" s="8"/>
      <c r="I4649" s="8"/>
      <c r="J4649" s="8"/>
      <c r="K4649" s="8"/>
      <c r="L4649" s="8"/>
      <c r="N4649" s="8"/>
      <c r="O4649" s="8"/>
      <c r="P4649" s="8"/>
      <c r="Q4649" s="8"/>
      <c r="R4649" s="8"/>
      <c r="S4649" s="8"/>
      <c r="T4649" s="8"/>
      <c r="U4649" s="8"/>
      <c r="V4649" s="8"/>
      <c r="W4649" s="8"/>
      <c r="X4649" s="8"/>
    </row>
    <row r="4650" spans="1:24" x14ac:dyDescent="0.2">
      <c r="A4650" s="8"/>
      <c r="B4650" s="8"/>
      <c r="C4650" s="8"/>
      <c r="D4650" s="8"/>
      <c r="E4650" s="8"/>
      <c r="F4650" s="8"/>
      <c r="G4650" s="8"/>
      <c r="H4650" s="8"/>
      <c r="I4650" s="8"/>
      <c r="J4650" s="8"/>
      <c r="K4650" s="8"/>
      <c r="L4650" s="8"/>
      <c r="N4650" s="8"/>
      <c r="O4650" s="8"/>
      <c r="P4650" s="8"/>
      <c r="Q4650" s="8"/>
      <c r="R4650" s="8"/>
      <c r="S4650" s="8"/>
      <c r="T4650" s="8"/>
      <c r="U4650" s="8"/>
      <c r="V4650" s="8"/>
      <c r="W4650" s="8"/>
      <c r="X4650" s="8"/>
    </row>
    <row r="4651" spans="1:24" x14ac:dyDescent="0.2">
      <c r="A4651" s="8"/>
      <c r="B4651" s="8"/>
      <c r="C4651" s="8"/>
      <c r="D4651" s="8"/>
      <c r="E4651" s="8"/>
      <c r="F4651" s="8"/>
      <c r="G4651" s="8"/>
      <c r="H4651" s="8"/>
      <c r="I4651" s="8"/>
      <c r="J4651" s="8"/>
      <c r="K4651" s="8"/>
      <c r="L4651" s="8"/>
      <c r="N4651" s="8"/>
      <c r="O4651" s="8"/>
      <c r="P4651" s="8"/>
      <c r="Q4651" s="8"/>
      <c r="R4651" s="8"/>
      <c r="S4651" s="8"/>
      <c r="T4651" s="8"/>
      <c r="U4651" s="8"/>
      <c r="V4651" s="8"/>
      <c r="W4651" s="8"/>
      <c r="X4651" s="8"/>
    </row>
    <row r="4652" spans="1:24" x14ac:dyDescent="0.2">
      <c r="A4652" s="8"/>
      <c r="B4652" s="8"/>
      <c r="C4652" s="8"/>
      <c r="D4652" s="8"/>
      <c r="E4652" s="8"/>
      <c r="F4652" s="8"/>
      <c r="G4652" s="8"/>
      <c r="H4652" s="8"/>
      <c r="I4652" s="8"/>
      <c r="J4652" s="8"/>
      <c r="K4652" s="8"/>
      <c r="L4652" s="8"/>
      <c r="N4652" s="8"/>
      <c r="O4652" s="8"/>
      <c r="P4652" s="8"/>
      <c r="Q4652" s="8"/>
      <c r="R4652" s="8"/>
      <c r="S4652" s="8"/>
      <c r="T4652" s="8"/>
      <c r="U4652" s="8"/>
      <c r="V4652" s="8"/>
      <c r="W4652" s="8"/>
      <c r="X4652" s="8"/>
    </row>
    <row r="4653" spans="1:24" x14ac:dyDescent="0.2">
      <c r="A4653" s="8"/>
      <c r="B4653" s="8"/>
      <c r="C4653" s="8"/>
      <c r="D4653" s="8"/>
      <c r="E4653" s="8"/>
      <c r="F4653" s="8"/>
      <c r="G4653" s="8"/>
      <c r="H4653" s="8"/>
      <c r="I4653" s="8"/>
      <c r="J4653" s="8"/>
      <c r="K4653" s="8"/>
      <c r="L4653" s="8"/>
      <c r="N4653" s="8"/>
      <c r="O4653" s="8"/>
      <c r="P4653" s="8"/>
      <c r="Q4653" s="8"/>
      <c r="R4653" s="8"/>
      <c r="S4653" s="8"/>
      <c r="T4653" s="8"/>
      <c r="U4653" s="8"/>
      <c r="V4653" s="8"/>
      <c r="W4653" s="8"/>
      <c r="X4653" s="8"/>
    </row>
    <row r="4654" spans="1:24" x14ac:dyDescent="0.2">
      <c r="A4654" s="8"/>
      <c r="B4654" s="8"/>
      <c r="C4654" s="8"/>
      <c r="D4654" s="8"/>
      <c r="E4654" s="8"/>
      <c r="F4654" s="8"/>
      <c r="G4654" s="8"/>
      <c r="H4654" s="8"/>
      <c r="I4654" s="8"/>
      <c r="J4654" s="8"/>
      <c r="K4654" s="8"/>
      <c r="L4654" s="8"/>
      <c r="N4654" s="8"/>
      <c r="O4654" s="8"/>
      <c r="P4654" s="8"/>
      <c r="Q4654" s="8"/>
      <c r="R4654" s="8"/>
      <c r="S4654" s="8"/>
      <c r="T4654" s="8"/>
      <c r="U4654" s="8"/>
      <c r="V4654" s="8"/>
      <c r="W4654" s="8"/>
      <c r="X4654" s="8"/>
    </row>
    <row r="4655" spans="1:24" x14ac:dyDescent="0.2">
      <c r="A4655" s="8"/>
      <c r="B4655" s="8"/>
      <c r="C4655" s="8"/>
      <c r="D4655" s="8"/>
      <c r="E4655" s="8"/>
      <c r="F4655" s="8"/>
      <c r="G4655" s="8"/>
      <c r="H4655" s="8"/>
      <c r="I4655" s="8"/>
      <c r="J4655" s="8"/>
      <c r="K4655" s="8"/>
      <c r="L4655" s="8"/>
      <c r="N4655" s="8"/>
      <c r="O4655" s="8"/>
      <c r="P4655" s="8"/>
      <c r="Q4655" s="8"/>
      <c r="R4655" s="8"/>
      <c r="S4655" s="8"/>
      <c r="T4655" s="8"/>
      <c r="U4655" s="8"/>
      <c r="V4655" s="8"/>
      <c r="W4655" s="8"/>
      <c r="X4655" s="8"/>
    </row>
    <row r="4656" spans="1:24" x14ac:dyDescent="0.2">
      <c r="A4656" s="8"/>
      <c r="B4656" s="8"/>
      <c r="C4656" s="8"/>
      <c r="D4656" s="8"/>
      <c r="E4656" s="8"/>
      <c r="F4656" s="8"/>
      <c r="G4656" s="8"/>
      <c r="H4656" s="8"/>
      <c r="I4656" s="8"/>
      <c r="J4656" s="8"/>
      <c r="K4656" s="8"/>
      <c r="L4656" s="8"/>
      <c r="N4656" s="8"/>
      <c r="O4656" s="8"/>
      <c r="P4656" s="8"/>
      <c r="Q4656" s="8"/>
      <c r="R4656" s="8"/>
      <c r="S4656" s="8"/>
      <c r="T4656" s="8"/>
      <c r="U4656" s="8"/>
      <c r="V4656" s="8"/>
      <c r="W4656" s="8"/>
      <c r="X4656" s="8"/>
    </row>
    <row r="4657" spans="1:24" x14ac:dyDescent="0.2">
      <c r="A4657" s="8"/>
      <c r="B4657" s="8"/>
      <c r="C4657" s="8"/>
      <c r="D4657" s="8"/>
      <c r="E4657" s="8"/>
      <c r="F4657" s="8"/>
      <c r="G4657" s="8"/>
      <c r="H4657" s="8"/>
      <c r="I4657" s="8"/>
      <c r="J4657" s="8"/>
      <c r="K4657" s="8"/>
      <c r="L4657" s="8"/>
      <c r="N4657" s="8"/>
      <c r="O4657" s="8"/>
      <c r="P4657" s="8"/>
      <c r="Q4657" s="8"/>
      <c r="R4657" s="8"/>
      <c r="S4657" s="8"/>
      <c r="T4657" s="8"/>
      <c r="U4657" s="8"/>
      <c r="V4657" s="8"/>
      <c r="W4657" s="8"/>
      <c r="X4657" s="8"/>
    </row>
    <row r="4658" spans="1:24" x14ac:dyDescent="0.2">
      <c r="A4658" s="8"/>
      <c r="B4658" s="8"/>
      <c r="C4658" s="8"/>
      <c r="D4658" s="8"/>
      <c r="E4658" s="8"/>
      <c r="F4658" s="8"/>
      <c r="G4658" s="8"/>
      <c r="H4658" s="8"/>
      <c r="I4658" s="8"/>
      <c r="J4658" s="8"/>
      <c r="K4658" s="8"/>
      <c r="L4658" s="8"/>
      <c r="N4658" s="8"/>
      <c r="O4658" s="8"/>
      <c r="P4658" s="8"/>
      <c r="Q4658" s="8"/>
      <c r="R4658" s="8"/>
      <c r="S4658" s="8"/>
      <c r="T4658" s="8"/>
      <c r="U4658" s="8"/>
      <c r="V4658" s="8"/>
      <c r="W4658" s="8"/>
      <c r="X4658" s="8"/>
    </row>
    <row r="4659" spans="1:24" x14ac:dyDescent="0.2">
      <c r="A4659" s="8"/>
      <c r="B4659" s="8"/>
      <c r="C4659" s="8"/>
      <c r="D4659" s="8"/>
      <c r="E4659" s="8"/>
      <c r="F4659" s="8"/>
      <c r="G4659" s="8"/>
      <c r="H4659" s="8"/>
      <c r="I4659" s="8"/>
      <c r="J4659" s="8"/>
      <c r="K4659" s="8"/>
      <c r="L4659" s="8"/>
      <c r="N4659" s="8"/>
      <c r="O4659" s="8"/>
      <c r="P4659" s="8"/>
      <c r="Q4659" s="8"/>
      <c r="R4659" s="8"/>
      <c r="S4659" s="8"/>
      <c r="T4659" s="8"/>
      <c r="U4659" s="8"/>
      <c r="V4659" s="8"/>
      <c r="W4659" s="8"/>
      <c r="X4659" s="8"/>
    </row>
    <row r="4660" spans="1:24" x14ac:dyDescent="0.2">
      <c r="A4660" s="8"/>
      <c r="B4660" s="8"/>
      <c r="C4660" s="8"/>
      <c r="D4660" s="8"/>
      <c r="E4660" s="8"/>
      <c r="F4660" s="8"/>
      <c r="G4660" s="8"/>
      <c r="H4660" s="8"/>
      <c r="I4660" s="8"/>
      <c r="J4660" s="8"/>
      <c r="K4660" s="8"/>
      <c r="L4660" s="8"/>
      <c r="N4660" s="8"/>
      <c r="O4660" s="8"/>
      <c r="P4660" s="8"/>
      <c r="Q4660" s="8"/>
      <c r="R4660" s="8"/>
      <c r="S4660" s="8"/>
      <c r="T4660" s="8"/>
      <c r="U4660" s="8"/>
      <c r="V4660" s="8"/>
      <c r="W4660" s="8"/>
      <c r="X4660" s="8"/>
    </row>
    <row r="4661" spans="1:24" x14ac:dyDescent="0.2">
      <c r="A4661" s="8"/>
      <c r="B4661" s="8"/>
      <c r="C4661" s="8"/>
      <c r="D4661" s="8"/>
      <c r="E4661" s="8"/>
      <c r="F4661" s="8"/>
      <c r="G4661" s="8"/>
      <c r="H4661" s="8"/>
      <c r="I4661" s="8"/>
      <c r="J4661" s="8"/>
      <c r="K4661" s="8"/>
      <c r="L4661" s="8"/>
      <c r="N4661" s="8"/>
      <c r="O4661" s="8"/>
      <c r="P4661" s="8"/>
      <c r="Q4661" s="8"/>
      <c r="R4661" s="8"/>
      <c r="S4661" s="8"/>
      <c r="T4661" s="8"/>
      <c r="U4661" s="8"/>
      <c r="V4661" s="8"/>
      <c r="W4661" s="8"/>
      <c r="X4661" s="8"/>
    </row>
    <row r="4662" spans="1:24" x14ac:dyDescent="0.2">
      <c r="A4662" s="8"/>
      <c r="B4662" s="8"/>
      <c r="C4662" s="8"/>
      <c r="D4662" s="8"/>
      <c r="E4662" s="8"/>
      <c r="F4662" s="8"/>
      <c r="G4662" s="8"/>
      <c r="H4662" s="8"/>
      <c r="I4662" s="8"/>
      <c r="J4662" s="8"/>
      <c r="K4662" s="8"/>
      <c r="L4662" s="8"/>
      <c r="N4662" s="8"/>
      <c r="O4662" s="8"/>
      <c r="P4662" s="8"/>
      <c r="Q4662" s="8"/>
      <c r="R4662" s="8"/>
      <c r="S4662" s="8"/>
      <c r="T4662" s="8"/>
      <c r="U4662" s="8"/>
      <c r="V4662" s="8"/>
      <c r="W4662" s="8"/>
      <c r="X4662" s="8"/>
    </row>
    <row r="4663" spans="1:24" x14ac:dyDescent="0.2">
      <c r="A4663" s="8"/>
      <c r="B4663" s="8"/>
      <c r="C4663" s="8"/>
      <c r="D4663" s="8"/>
      <c r="E4663" s="8"/>
      <c r="F4663" s="8"/>
      <c r="G4663" s="8"/>
      <c r="H4663" s="8"/>
      <c r="I4663" s="8"/>
      <c r="J4663" s="8"/>
      <c r="K4663" s="8"/>
      <c r="L4663" s="8"/>
      <c r="N4663" s="8"/>
      <c r="O4663" s="8"/>
      <c r="P4663" s="8"/>
      <c r="Q4663" s="8"/>
      <c r="R4663" s="8"/>
      <c r="S4663" s="8"/>
      <c r="T4663" s="8"/>
      <c r="U4663" s="8"/>
      <c r="V4663" s="8"/>
      <c r="W4663" s="8"/>
      <c r="X4663" s="8"/>
    </row>
    <row r="4664" spans="1:24" x14ac:dyDescent="0.2">
      <c r="A4664" s="8"/>
      <c r="B4664" s="8"/>
      <c r="C4664" s="8"/>
      <c r="D4664" s="8"/>
      <c r="E4664" s="8"/>
      <c r="F4664" s="8"/>
      <c r="G4664" s="8"/>
      <c r="H4664" s="8"/>
      <c r="I4664" s="8"/>
      <c r="J4664" s="8"/>
      <c r="K4664" s="8"/>
      <c r="L4664" s="8"/>
      <c r="N4664" s="8"/>
      <c r="O4664" s="8"/>
      <c r="P4664" s="8"/>
      <c r="Q4664" s="8"/>
      <c r="R4664" s="8"/>
      <c r="S4664" s="8"/>
      <c r="T4664" s="8"/>
      <c r="U4664" s="8"/>
      <c r="V4664" s="8"/>
      <c r="W4664" s="8"/>
      <c r="X4664" s="8"/>
    </row>
    <row r="4665" spans="1:24" x14ac:dyDescent="0.2">
      <c r="A4665" s="8"/>
      <c r="B4665" s="8"/>
      <c r="C4665" s="8"/>
      <c r="D4665" s="8"/>
      <c r="E4665" s="8"/>
      <c r="F4665" s="8"/>
      <c r="G4665" s="8"/>
      <c r="H4665" s="8"/>
      <c r="I4665" s="8"/>
      <c r="J4665" s="8"/>
      <c r="K4665" s="8"/>
      <c r="L4665" s="8"/>
      <c r="N4665" s="8"/>
      <c r="O4665" s="8"/>
      <c r="P4665" s="8"/>
      <c r="Q4665" s="8"/>
      <c r="R4665" s="8"/>
      <c r="S4665" s="8"/>
      <c r="T4665" s="8"/>
      <c r="U4665" s="8"/>
      <c r="V4665" s="8"/>
      <c r="W4665" s="8"/>
      <c r="X4665" s="8"/>
    </row>
    <row r="4666" spans="1:24" x14ac:dyDescent="0.2">
      <c r="A4666" s="8"/>
      <c r="B4666" s="8"/>
      <c r="C4666" s="8"/>
      <c r="D4666" s="8"/>
      <c r="E4666" s="8"/>
      <c r="F4666" s="8"/>
      <c r="G4666" s="8"/>
      <c r="H4666" s="8"/>
      <c r="I4666" s="8"/>
      <c r="J4666" s="8"/>
      <c r="K4666" s="8"/>
      <c r="L4666" s="8"/>
      <c r="N4666" s="8"/>
      <c r="O4666" s="8"/>
      <c r="P4666" s="8"/>
      <c r="Q4666" s="8"/>
      <c r="R4666" s="8"/>
      <c r="S4666" s="8"/>
      <c r="T4666" s="8"/>
      <c r="U4666" s="8"/>
      <c r="V4666" s="8"/>
      <c r="W4666" s="8"/>
      <c r="X4666" s="8"/>
    </row>
    <row r="4667" spans="1:24" x14ac:dyDescent="0.2">
      <c r="A4667" s="8"/>
      <c r="B4667" s="8"/>
      <c r="C4667" s="8"/>
      <c r="D4667" s="8"/>
      <c r="E4667" s="8"/>
      <c r="F4667" s="8"/>
      <c r="G4667" s="8"/>
      <c r="H4667" s="8"/>
      <c r="I4667" s="8"/>
      <c r="J4667" s="8"/>
      <c r="K4667" s="8"/>
      <c r="L4667" s="8"/>
      <c r="N4667" s="8"/>
      <c r="O4667" s="8"/>
      <c r="P4667" s="8"/>
      <c r="Q4667" s="8"/>
      <c r="R4667" s="8"/>
      <c r="S4667" s="8"/>
      <c r="T4667" s="8"/>
      <c r="U4667" s="8"/>
      <c r="V4667" s="8"/>
      <c r="W4667" s="8"/>
      <c r="X4667" s="8"/>
    </row>
    <row r="4668" spans="1:24" x14ac:dyDescent="0.2">
      <c r="A4668" s="8"/>
      <c r="B4668" s="8"/>
      <c r="C4668" s="8"/>
      <c r="D4668" s="8"/>
      <c r="E4668" s="8"/>
      <c r="F4668" s="8"/>
      <c r="G4668" s="8"/>
      <c r="H4668" s="8"/>
      <c r="I4668" s="8"/>
      <c r="J4668" s="8"/>
      <c r="K4668" s="8"/>
      <c r="L4668" s="8"/>
      <c r="N4668" s="8"/>
      <c r="O4668" s="8"/>
      <c r="P4668" s="8"/>
      <c r="Q4668" s="8"/>
      <c r="R4668" s="8"/>
      <c r="S4668" s="8"/>
      <c r="T4668" s="8"/>
      <c r="U4668" s="8"/>
      <c r="V4668" s="8"/>
      <c r="W4668" s="8"/>
      <c r="X4668" s="8"/>
    </row>
    <row r="4669" spans="1:24" x14ac:dyDescent="0.2">
      <c r="A4669" s="8"/>
      <c r="B4669" s="8"/>
      <c r="C4669" s="8"/>
      <c r="D4669" s="8"/>
      <c r="E4669" s="8"/>
      <c r="F4669" s="8"/>
      <c r="G4669" s="8"/>
      <c r="H4669" s="8"/>
      <c r="I4669" s="8"/>
      <c r="J4669" s="8"/>
      <c r="K4669" s="8"/>
      <c r="L4669" s="8"/>
      <c r="N4669" s="8"/>
      <c r="O4669" s="8"/>
      <c r="P4669" s="8"/>
      <c r="Q4669" s="8"/>
      <c r="R4669" s="8"/>
      <c r="S4669" s="8"/>
      <c r="T4669" s="8"/>
      <c r="U4669" s="8"/>
      <c r="V4669" s="8"/>
      <c r="W4669" s="8"/>
      <c r="X4669" s="8"/>
    </row>
    <row r="4670" spans="1:24" x14ac:dyDescent="0.2">
      <c r="A4670" s="8"/>
      <c r="B4670" s="8"/>
      <c r="C4670" s="8"/>
      <c r="D4670" s="8"/>
      <c r="E4670" s="8"/>
      <c r="F4670" s="8"/>
      <c r="G4670" s="8"/>
      <c r="H4670" s="8"/>
      <c r="I4670" s="8"/>
      <c r="J4670" s="8"/>
      <c r="K4670" s="8"/>
      <c r="L4670" s="8"/>
      <c r="N4670" s="8"/>
      <c r="O4670" s="8"/>
      <c r="P4670" s="8"/>
      <c r="Q4670" s="8"/>
      <c r="R4670" s="8"/>
      <c r="S4670" s="8"/>
      <c r="T4670" s="8"/>
      <c r="U4670" s="8"/>
      <c r="V4670" s="8"/>
      <c r="W4670" s="8"/>
      <c r="X4670" s="8"/>
    </row>
    <row r="4671" spans="1:24" x14ac:dyDescent="0.2">
      <c r="A4671" s="8"/>
      <c r="B4671" s="8"/>
      <c r="C4671" s="8"/>
      <c r="D4671" s="8"/>
      <c r="E4671" s="8"/>
      <c r="F4671" s="8"/>
      <c r="G4671" s="8"/>
      <c r="H4671" s="8"/>
      <c r="I4671" s="8"/>
      <c r="J4671" s="8"/>
      <c r="K4671" s="8"/>
      <c r="L4671" s="8"/>
      <c r="N4671" s="8"/>
      <c r="O4671" s="8"/>
      <c r="P4671" s="8"/>
      <c r="Q4671" s="8"/>
      <c r="R4671" s="8"/>
      <c r="S4671" s="8"/>
      <c r="T4671" s="8"/>
      <c r="U4671" s="8"/>
      <c r="V4671" s="8"/>
      <c r="W4671" s="8"/>
      <c r="X4671" s="8"/>
    </row>
    <row r="4672" spans="1:24" x14ac:dyDescent="0.2">
      <c r="A4672" s="8"/>
      <c r="B4672" s="8"/>
      <c r="C4672" s="8"/>
      <c r="D4672" s="8"/>
      <c r="E4672" s="8"/>
      <c r="F4672" s="8"/>
      <c r="G4672" s="8"/>
      <c r="H4672" s="8"/>
      <c r="I4672" s="8"/>
      <c r="J4672" s="8"/>
      <c r="K4672" s="8"/>
      <c r="L4672" s="8"/>
      <c r="N4672" s="8"/>
      <c r="O4672" s="8"/>
      <c r="P4672" s="8"/>
      <c r="Q4672" s="8"/>
      <c r="R4672" s="8"/>
      <c r="S4672" s="8"/>
      <c r="T4672" s="8"/>
      <c r="U4672" s="8"/>
      <c r="V4672" s="8"/>
      <c r="W4672" s="8"/>
      <c r="X4672" s="8"/>
    </row>
    <row r="4673" spans="1:24" x14ac:dyDescent="0.2">
      <c r="A4673" s="8"/>
      <c r="B4673" s="8"/>
      <c r="C4673" s="8"/>
      <c r="D4673" s="8"/>
      <c r="E4673" s="8"/>
      <c r="F4673" s="8"/>
      <c r="G4673" s="8"/>
      <c r="H4673" s="8"/>
      <c r="I4673" s="8"/>
      <c r="J4673" s="8"/>
      <c r="K4673" s="8"/>
      <c r="L4673" s="8"/>
      <c r="N4673" s="8"/>
      <c r="O4673" s="8"/>
      <c r="P4673" s="8"/>
      <c r="Q4673" s="8"/>
      <c r="R4673" s="8"/>
      <c r="S4673" s="8"/>
      <c r="T4673" s="8"/>
      <c r="U4673" s="8"/>
      <c r="V4673" s="8"/>
      <c r="W4673" s="8"/>
      <c r="X4673" s="8"/>
    </row>
    <row r="4674" spans="1:24" x14ac:dyDescent="0.2">
      <c r="A4674" s="8"/>
      <c r="B4674" s="8"/>
      <c r="C4674" s="8"/>
      <c r="D4674" s="8"/>
      <c r="E4674" s="8"/>
      <c r="F4674" s="8"/>
      <c r="G4674" s="8"/>
      <c r="H4674" s="8"/>
      <c r="I4674" s="8"/>
      <c r="J4674" s="8"/>
      <c r="K4674" s="8"/>
      <c r="L4674" s="8"/>
      <c r="N4674" s="8"/>
      <c r="O4674" s="8"/>
      <c r="P4674" s="8"/>
      <c r="Q4674" s="8"/>
      <c r="R4674" s="8"/>
      <c r="S4674" s="8"/>
      <c r="T4674" s="8"/>
      <c r="U4674" s="8"/>
      <c r="V4674" s="8"/>
      <c r="W4674" s="8"/>
      <c r="X4674" s="8"/>
    </row>
    <row r="4675" spans="1:24" x14ac:dyDescent="0.2">
      <c r="A4675" s="8"/>
      <c r="B4675" s="8"/>
      <c r="C4675" s="8"/>
      <c r="D4675" s="8"/>
      <c r="E4675" s="8"/>
      <c r="F4675" s="8"/>
      <c r="G4675" s="8"/>
      <c r="H4675" s="8"/>
      <c r="I4675" s="8"/>
      <c r="J4675" s="8"/>
      <c r="K4675" s="8"/>
      <c r="L4675" s="8"/>
      <c r="N4675" s="8"/>
      <c r="O4675" s="8"/>
      <c r="P4675" s="8"/>
      <c r="Q4675" s="8"/>
      <c r="R4675" s="8"/>
      <c r="S4675" s="8"/>
      <c r="T4675" s="8"/>
      <c r="U4675" s="8"/>
      <c r="V4675" s="8"/>
      <c r="W4675" s="8"/>
      <c r="X4675" s="8"/>
    </row>
    <row r="4676" spans="1:24" x14ac:dyDescent="0.2">
      <c r="A4676" s="8"/>
      <c r="B4676" s="8"/>
      <c r="C4676" s="8"/>
      <c r="D4676" s="8"/>
      <c r="E4676" s="8"/>
      <c r="F4676" s="8"/>
      <c r="G4676" s="8"/>
      <c r="H4676" s="8"/>
      <c r="I4676" s="8"/>
      <c r="J4676" s="8"/>
      <c r="K4676" s="8"/>
      <c r="L4676" s="8"/>
      <c r="N4676" s="8"/>
      <c r="O4676" s="8"/>
      <c r="P4676" s="8"/>
      <c r="Q4676" s="8"/>
      <c r="R4676" s="8"/>
      <c r="S4676" s="8"/>
      <c r="T4676" s="8"/>
      <c r="U4676" s="8"/>
      <c r="V4676" s="8"/>
      <c r="W4676" s="8"/>
      <c r="X4676" s="8"/>
    </row>
    <row r="4677" spans="1:24" x14ac:dyDescent="0.2">
      <c r="A4677" s="8"/>
      <c r="B4677" s="8"/>
      <c r="C4677" s="8"/>
      <c r="D4677" s="8"/>
      <c r="E4677" s="8"/>
      <c r="F4677" s="8"/>
      <c r="G4677" s="8"/>
      <c r="H4677" s="8"/>
      <c r="I4677" s="8"/>
      <c r="J4677" s="8"/>
      <c r="K4677" s="8"/>
      <c r="L4677" s="8"/>
      <c r="N4677" s="8"/>
      <c r="O4677" s="8"/>
      <c r="P4677" s="8"/>
      <c r="Q4677" s="8"/>
      <c r="R4677" s="8"/>
      <c r="S4677" s="8"/>
      <c r="T4677" s="8"/>
      <c r="U4677" s="8"/>
      <c r="V4677" s="8"/>
      <c r="W4677" s="8"/>
      <c r="X4677" s="8"/>
    </row>
    <row r="4678" spans="1:24" x14ac:dyDescent="0.2">
      <c r="A4678" s="8"/>
      <c r="B4678" s="8"/>
      <c r="C4678" s="8"/>
      <c r="D4678" s="8"/>
      <c r="E4678" s="8"/>
      <c r="F4678" s="8"/>
      <c r="G4678" s="8"/>
      <c r="H4678" s="8"/>
      <c r="I4678" s="8"/>
      <c r="J4678" s="8"/>
      <c r="K4678" s="8"/>
      <c r="L4678" s="8"/>
      <c r="N4678" s="8"/>
      <c r="O4678" s="8"/>
      <c r="P4678" s="8"/>
      <c r="Q4678" s="8"/>
      <c r="R4678" s="8"/>
      <c r="S4678" s="8"/>
      <c r="T4678" s="8"/>
      <c r="U4678" s="8"/>
      <c r="V4678" s="8"/>
      <c r="W4678" s="8"/>
      <c r="X4678" s="8"/>
    </row>
    <row r="4679" spans="1:24" x14ac:dyDescent="0.2">
      <c r="A4679" s="8"/>
      <c r="B4679" s="8"/>
      <c r="C4679" s="8"/>
      <c r="D4679" s="8"/>
      <c r="E4679" s="8"/>
      <c r="F4679" s="8"/>
      <c r="G4679" s="8"/>
      <c r="H4679" s="8"/>
      <c r="I4679" s="8"/>
      <c r="J4679" s="8"/>
      <c r="K4679" s="8"/>
      <c r="L4679" s="8"/>
      <c r="N4679" s="8"/>
      <c r="O4679" s="8"/>
      <c r="P4679" s="8"/>
      <c r="Q4679" s="8"/>
      <c r="R4679" s="8"/>
      <c r="S4679" s="8"/>
      <c r="T4679" s="8"/>
      <c r="U4679" s="8"/>
      <c r="V4679" s="8"/>
      <c r="W4679" s="8"/>
      <c r="X4679" s="8"/>
    </row>
    <row r="4680" spans="1:24" x14ac:dyDescent="0.2">
      <c r="A4680" s="8"/>
      <c r="B4680" s="8"/>
      <c r="C4680" s="8"/>
      <c r="D4680" s="8"/>
      <c r="E4680" s="8"/>
      <c r="F4680" s="8"/>
      <c r="G4680" s="8"/>
      <c r="H4680" s="8"/>
      <c r="I4680" s="8"/>
      <c r="J4680" s="8"/>
      <c r="K4680" s="8"/>
      <c r="L4680" s="8"/>
      <c r="N4680" s="8"/>
      <c r="O4680" s="8"/>
      <c r="P4680" s="8"/>
      <c r="Q4680" s="8"/>
      <c r="R4680" s="8"/>
      <c r="S4680" s="8"/>
      <c r="T4680" s="8"/>
      <c r="U4680" s="8"/>
      <c r="V4680" s="8"/>
      <c r="W4680" s="8"/>
      <c r="X4680" s="8"/>
    </row>
    <row r="4681" spans="1:24" x14ac:dyDescent="0.2">
      <c r="A4681" s="8"/>
      <c r="B4681" s="8"/>
      <c r="C4681" s="8"/>
      <c r="D4681" s="8"/>
      <c r="E4681" s="8"/>
      <c r="F4681" s="8"/>
      <c r="G4681" s="8"/>
      <c r="H4681" s="8"/>
      <c r="I4681" s="8"/>
      <c r="J4681" s="8"/>
      <c r="K4681" s="8"/>
      <c r="L4681" s="8"/>
      <c r="N4681" s="8"/>
      <c r="O4681" s="8"/>
      <c r="P4681" s="8"/>
      <c r="Q4681" s="8"/>
      <c r="R4681" s="8"/>
      <c r="S4681" s="8"/>
      <c r="T4681" s="8"/>
      <c r="U4681" s="8"/>
      <c r="V4681" s="8"/>
      <c r="W4681" s="8"/>
      <c r="X4681" s="8"/>
    </row>
    <row r="4682" spans="1:24" x14ac:dyDescent="0.2">
      <c r="A4682" s="8"/>
      <c r="B4682" s="8"/>
      <c r="C4682" s="8"/>
      <c r="D4682" s="8"/>
      <c r="E4682" s="8"/>
      <c r="F4682" s="8"/>
      <c r="G4682" s="8"/>
      <c r="H4682" s="8"/>
      <c r="I4682" s="8"/>
      <c r="J4682" s="8"/>
      <c r="K4682" s="8"/>
      <c r="L4682" s="8"/>
      <c r="N4682" s="8"/>
      <c r="O4682" s="8"/>
      <c r="P4682" s="8"/>
      <c r="Q4682" s="8"/>
      <c r="R4682" s="8"/>
      <c r="S4682" s="8"/>
      <c r="T4682" s="8"/>
      <c r="U4682" s="8"/>
      <c r="V4682" s="8"/>
      <c r="W4682" s="8"/>
      <c r="X4682" s="8"/>
    </row>
    <row r="4683" spans="1:24" x14ac:dyDescent="0.2">
      <c r="A4683" s="8"/>
      <c r="B4683" s="8"/>
      <c r="C4683" s="8"/>
      <c r="D4683" s="8"/>
      <c r="E4683" s="8"/>
      <c r="F4683" s="8"/>
      <c r="G4683" s="8"/>
      <c r="H4683" s="8"/>
      <c r="I4683" s="8"/>
      <c r="J4683" s="8"/>
      <c r="K4683" s="8"/>
      <c r="L4683" s="8"/>
      <c r="N4683" s="8"/>
      <c r="O4683" s="8"/>
      <c r="P4683" s="8"/>
      <c r="Q4683" s="8"/>
      <c r="R4683" s="8"/>
      <c r="S4683" s="8"/>
      <c r="T4683" s="8"/>
      <c r="U4683" s="8"/>
      <c r="V4683" s="8"/>
      <c r="W4683" s="8"/>
      <c r="X4683" s="8"/>
    </row>
    <row r="4684" spans="1:24" x14ac:dyDescent="0.2">
      <c r="A4684" s="8"/>
      <c r="B4684" s="8"/>
      <c r="C4684" s="8"/>
      <c r="D4684" s="8"/>
      <c r="E4684" s="8"/>
      <c r="F4684" s="8"/>
      <c r="G4684" s="8"/>
      <c r="H4684" s="8"/>
      <c r="I4684" s="8"/>
      <c r="J4684" s="8"/>
      <c r="K4684" s="8"/>
      <c r="L4684" s="8"/>
      <c r="N4684" s="8"/>
      <c r="O4684" s="8"/>
      <c r="P4684" s="8"/>
      <c r="Q4684" s="8"/>
      <c r="R4684" s="8"/>
      <c r="S4684" s="8"/>
      <c r="T4684" s="8"/>
      <c r="U4684" s="8"/>
      <c r="V4684" s="8"/>
      <c r="W4684" s="8"/>
      <c r="X4684" s="8"/>
    </row>
    <row r="4685" spans="1:24" x14ac:dyDescent="0.2">
      <c r="A4685" s="8"/>
      <c r="B4685" s="8"/>
      <c r="C4685" s="8"/>
      <c r="D4685" s="8"/>
      <c r="E4685" s="8"/>
      <c r="F4685" s="8"/>
      <c r="G4685" s="8"/>
      <c r="H4685" s="8"/>
      <c r="I4685" s="8"/>
      <c r="J4685" s="8"/>
      <c r="K4685" s="8"/>
      <c r="L4685" s="8"/>
      <c r="N4685" s="8"/>
      <c r="O4685" s="8"/>
      <c r="P4685" s="8"/>
      <c r="Q4685" s="8"/>
      <c r="R4685" s="8"/>
      <c r="S4685" s="8"/>
      <c r="T4685" s="8"/>
      <c r="U4685" s="8"/>
      <c r="V4685" s="8"/>
      <c r="W4685" s="8"/>
      <c r="X4685" s="8"/>
    </row>
    <row r="4686" spans="1:24" x14ac:dyDescent="0.2">
      <c r="A4686" s="8"/>
      <c r="B4686" s="8"/>
      <c r="C4686" s="8"/>
      <c r="D4686" s="8"/>
      <c r="E4686" s="8"/>
      <c r="F4686" s="8"/>
      <c r="G4686" s="8"/>
      <c r="H4686" s="8"/>
      <c r="I4686" s="8"/>
      <c r="J4686" s="8"/>
      <c r="K4686" s="8"/>
      <c r="L4686" s="8"/>
      <c r="N4686" s="8"/>
      <c r="O4686" s="8"/>
      <c r="P4686" s="8"/>
      <c r="Q4686" s="8"/>
      <c r="R4686" s="8"/>
      <c r="S4686" s="8"/>
      <c r="T4686" s="8"/>
      <c r="U4686" s="8"/>
      <c r="V4686" s="8"/>
      <c r="W4686" s="8"/>
      <c r="X4686" s="8"/>
    </row>
    <row r="4687" spans="1:24" x14ac:dyDescent="0.2">
      <c r="A4687" s="8"/>
      <c r="B4687" s="8"/>
      <c r="C4687" s="8"/>
      <c r="D4687" s="8"/>
      <c r="E4687" s="8"/>
      <c r="F4687" s="8"/>
      <c r="G4687" s="8"/>
      <c r="H4687" s="8"/>
      <c r="I4687" s="8"/>
      <c r="J4687" s="8"/>
      <c r="K4687" s="8"/>
      <c r="L4687" s="8"/>
      <c r="N4687" s="8"/>
      <c r="O4687" s="8"/>
      <c r="P4687" s="8"/>
      <c r="Q4687" s="8"/>
      <c r="R4687" s="8"/>
      <c r="S4687" s="8"/>
      <c r="T4687" s="8"/>
      <c r="U4687" s="8"/>
      <c r="V4687" s="8"/>
      <c r="W4687" s="8"/>
      <c r="X4687" s="8"/>
    </row>
    <row r="4688" spans="1:24" x14ac:dyDescent="0.2">
      <c r="A4688" s="8"/>
      <c r="B4688" s="8"/>
      <c r="C4688" s="8"/>
      <c r="D4688" s="8"/>
      <c r="E4688" s="8"/>
      <c r="F4688" s="8"/>
      <c r="G4688" s="8"/>
      <c r="H4688" s="8"/>
      <c r="I4688" s="8"/>
      <c r="J4688" s="8"/>
      <c r="K4688" s="8"/>
      <c r="L4688" s="8"/>
      <c r="N4688" s="8"/>
      <c r="O4688" s="8"/>
      <c r="P4688" s="8"/>
      <c r="Q4688" s="8"/>
      <c r="R4688" s="8"/>
      <c r="S4688" s="8"/>
      <c r="T4688" s="8"/>
      <c r="U4688" s="8"/>
      <c r="V4688" s="8"/>
      <c r="W4688" s="8"/>
      <c r="X4688" s="8"/>
    </row>
    <row r="4689" spans="1:24" x14ac:dyDescent="0.2">
      <c r="A4689" s="8"/>
      <c r="B4689" s="8"/>
      <c r="C4689" s="8"/>
      <c r="D4689" s="8"/>
      <c r="E4689" s="8"/>
      <c r="F4689" s="8"/>
      <c r="G4689" s="8"/>
      <c r="H4689" s="8"/>
      <c r="I4689" s="8"/>
      <c r="J4689" s="8"/>
      <c r="K4689" s="8"/>
      <c r="L4689" s="8"/>
      <c r="N4689" s="8"/>
      <c r="O4689" s="8"/>
      <c r="P4689" s="8"/>
      <c r="Q4689" s="8"/>
      <c r="R4689" s="8"/>
      <c r="S4689" s="8"/>
      <c r="T4689" s="8"/>
      <c r="U4689" s="8"/>
      <c r="V4689" s="8"/>
      <c r="W4689" s="8"/>
      <c r="X4689" s="8"/>
    </row>
    <row r="4690" spans="1:24" x14ac:dyDescent="0.2">
      <c r="A4690" s="8"/>
      <c r="B4690" s="8"/>
      <c r="C4690" s="8"/>
      <c r="D4690" s="8"/>
      <c r="E4690" s="8"/>
      <c r="F4690" s="8"/>
      <c r="G4690" s="8"/>
      <c r="H4690" s="8"/>
      <c r="I4690" s="8"/>
      <c r="J4690" s="8"/>
      <c r="K4690" s="8"/>
      <c r="L4690" s="8"/>
      <c r="N4690" s="8"/>
      <c r="O4690" s="8"/>
      <c r="P4690" s="8"/>
      <c r="Q4690" s="8"/>
      <c r="R4690" s="8"/>
      <c r="S4690" s="8"/>
      <c r="T4690" s="8"/>
      <c r="U4690" s="8"/>
      <c r="V4690" s="8"/>
      <c r="W4690" s="8"/>
      <c r="X4690" s="8"/>
    </row>
    <row r="4691" spans="1:24" x14ac:dyDescent="0.2">
      <c r="A4691" s="8"/>
      <c r="B4691" s="8"/>
      <c r="C4691" s="8"/>
      <c r="D4691" s="8"/>
      <c r="E4691" s="8"/>
      <c r="F4691" s="8"/>
      <c r="G4691" s="8"/>
      <c r="H4691" s="8"/>
      <c r="I4691" s="8"/>
      <c r="J4691" s="8"/>
      <c r="K4691" s="8"/>
      <c r="L4691" s="8"/>
      <c r="N4691" s="8"/>
      <c r="O4691" s="8"/>
      <c r="P4691" s="8"/>
      <c r="Q4691" s="8"/>
      <c r="R4691" s="8"/>
      <c r="S4691" s="8"/>
      <c r="T4691" s="8"/>
      <c r="U4691" s="8"/>
      <c r="V4691" s="8"/>
      <c r="W4691" s="8"/>
      <c r="X4691" s="8"/>
    </row>
    <row r="4692" spans="1:24" x14ac:dyDescent="0.2">
      <c r="A4692" s="8"/>
      <c r="B4692" s="8"/>
      <c r="C4692" s="8"/>
      <c r="D4692" s="8"/>
      <c r="E4692" s="8"/>
      <c r="F4692" s="8"/>
      <c r="G4692" s="8"/>
      <c r="H4692" s="8"/>
      <c r="I4692" s="8"/>
      <c r="J4692" s="8"/>
      <c r="K4692" s="8"/>
      <c r="L4692" s="8"/>
      <c r="N4692" s="8"/>
      <c r="O4692" s="8"/>
      <c r="P4692" s="8"/>
      <c r="Q4692" s="8"/>
      <c r="R4692" s="8"/>
      <c r="S4692" s="8"/>
      <c r="T4692" s="8"/>
      <c r="U4692" s="8"/>
      <c r="V4692" s="8"/>
      <c r="W4692" s="8"/>
      <c r="X4692" s="8"/>
    </row>
    <row r="4693" spans="1:24" x14ac:dyDescent="0.2">
      <c r="A4693" s="8"/>
      <c r="B4693" s="8"/>
      <c r="C4693" s="8"/>
      <c r="D4693" s="8"/>
      <c r="E4693" s="8"/>
      <c r="F4693" s="8"/>
      <c r="G4693" s="8"/>
      <c r="H4693" s="8"/>
      <c r="I4693" s="8"/>
      <c r="J4693" s="8"/>
      <c r="K4693" s="8"/>
      <c r="L4693" s="8"/>
      <c r="N4693" s="8"/>
      <c r="O4693" s="8"/>
      <c r="P4693" s="8"/>
      <c r="Q4693" s="8"/>
      <c r="R4693" s="8"/>
      <c r="S4693" s="8"/>
      <c r="T4693" s="8"/>
      <c r="U4693" s="8"/>
      <c r="V4693" s="8"/>
      <c r="W4693" s="8"/>
      <c r="X4693" s="8"/>
    </row>
    <row r="4694" spans="1:24" x14ac:dyDescent="0.2">
      <c r="A4694" s="8"/>
      <c r="B4694" s="8"/>
      <c r="C4694" s="8"/>
      <c r="D4694" s="8"/>
      <c r="E4694" s="8"/>
      <c r="F4694" s="8"/>
      <c r="G4694" s="8"/>
      <c r="H4694" s="8"/>
      <c r="I4694" s="8"/>
      <c r="J4694" s="8"/>
      <c r="K4694" s="8"/>
      <c r="L4694" s="8"/>
      <c r="N4694" s="8"/>
      <c r="O4694" s="8"/>
      <c r="P4694" s="8"/>
      <c r="Q4694" s="8"/>
      <c r="R4694" s="8"/>
      <c r="S4694" s="8"/>
      <c r="T4694" s="8"/>
      <c r="U4694" s="8"/>
      <c r="V4694" s="8"/>
      <c r="W4694" s="8"/>
      <c r="X4694" s="8"/>
    </row>
    <row r="4695" spans="1:24" x14ac:dyDescent="0.2">
      <c r="A4695" s="8"/>
      <c r="B4695" s="8"/>
      <c r="C4695" s="8"/>
      <c r="D4695" s="8"/>
      <c r="E4695" s="8"/>
      <c r="F4695" s="8"/>
      <c r="G4695" s="8"/>
      <c r="H4695" s="8"/>
      <c r="I4695" s="8"/>
      <c r="J4695" s="8"/>
      <c r="K4695" s="8"/>
      <c r="L4695" s="8"/>
      <c r="N4695" s="8"/>
      <c r="O4695" s="8"/>
      <c r="P4695" s="8"/>
      <c r="Q4695" s="8"/>
      <c r="R4695" s="8"/>
      <c r="S4695" s="8"/>
      <c r="T4695" s="8"/>
      <c r="U4695" s="8"/>
      <c r="V4695" s="8"/>
      <c r="W4695" s="8"/>
      <c r="X4695" s="8"/>
    </row>
    <row r="4696" spans="1:24" x14ac:dyDescent="0.2">
      <c r="A4696" s="8"/>
      <c r="B4696" s="8"/>
      <c r="C4696" s="8"/>
      <c r="D4696" s="8"/>
      <c r="E4696" s="8"/>
      <c r="F4696" s="8"/>
      <c r="G4696" s="8"/>
      <c r="H4696" s="8"/>
      <c r="I4696" s="8"/>
      <c r="J4696" s="8"/>
      <c r="K4696" s="8"/>
      <c r="L4696" s="8"/>
      <c r="N4696" s="8"/>
      <c r="O4696" s="8"/>
      <c r="P4696" s="8"/>
      <c r="Q4696" s="8"/>
      <c r="R4696" s="8"/>
      <c r="S4696" s="8"/>
      <c r="T4696" s="8"/>
      <c r="U4696" s="8"/>
      <c r="V4696" s="8"/>
      <c r="W4696" s="8"/>
      <c r="X4696" s="8"/>
    </row>
    <row r="4697" spans="1:24" x14ac:dyDescent="0.2">
      <c r="A4697" s="8"/>
      <c r="B4697" s="8"/>
      <c r="C4697" s="8"/>
      <c r="D4697" s="8"/>
      <c r="E4697" s="8"/>
      <c r="F4697" s="8"/>
      <c r="G4697" s="8"/>
      <c r="H4697" s="8"/>
      <c r="I4697" s="8"/>
      <c r="J4697" s="8"/>
      <c r="K4697" s="8"/>
      <c r="L4697" s="8"/>
      <c r="N4697" s="8"/>
      <c r="O4697" s="8"/>
      <c r="P4697" s="8"/>
      <c r="Q4697" s="8"/>
      <c r="R4697" s="8"/>
      <c r="S4697" s="8"/>
      <c r="T4697" s="8"/>
      <c r="U4697" s="8"/>
      <c r="V4697" s="8"/>
      <c r="W4697" s="8"/>
      <c r="X4697" s="8"/>
    </row>
    <row r="4698" spans="1:24" x14ac:dyDescent="0.2">
      <c r="A4698" s="8"/>
      <c r="B4698" s="8"/>
      <c r="C4698" s="8"/>
      <c r="D4698" s="8"/>
      <c r="E4698" s="8"/>
      <c r="F4698" s="8"/>
      <c r="G4698" s="8"/>
      <c r="H4698" s="8"/>
      <c r="I4698" s="8"/>
      <c r="J4698" s="8"/>
      <c r="K4698" s="8"/>
      <c r="L4698" s="8"/>
      <c r="N4698" s="8"/>
      <c r="O4698" s="8"/>
      <c r="P4698" s="8"/>
      <c r="Q4698" s="8"/>
      <c r="R4698" s="8"/>
      <c r="S4698" s="8"/>
      <c r="T4698" s="8"/>
      <c r="U4698" s="8"/>
      <c r="V4698" s="8"/>
      <c r="W4698" s="8"/>
      <c r="X4698" s="8"/>
    </row>
    <row r="4699" spans="1:24" x14ac:dyDescent="0.2">
      <c r="A4699" s="8"/>
      <c r="B4699" s="8"/>
      <c r="C4699" s="8"/>
      <c r="D4699" s="8"/>
      <c r="E4699" s="8"/>
      <c r="F4699" s="8"/>
      <c r="G4699" s="8"/>
      <c r="H4699" s="8"/>
      <c r="I4699" s="8"/>
      <c r="J4699" s="8"/>
      <c r="K4699" s="8"/>
      <c r="L4699" s="8"/>
      <c r="N4699" s="8"/>
      <c r="O4699" s="8"/>
      <c r="P4699" s="8"/>
      <c r="Q4699" s="8"/>
      <c r="R4699" s="8"/>
      <c r="S4699" s="8"/>
      <c r="T4699" s="8"/>
      <c r="U4699" s="8"/>
      <c r="V4699" s="8"/>
      <c r="W4699" s="8"/>
      <c r="X4699" s="8"/>
    </row>
    <row r="4700" spans="1:24" x14ac:dyDescent="0.2">
      <c r="A4700" s="8"/>
      <c r="B4700" s="8"/>
      <c r="C4700" s="8"/>
      <c r="D4700" s="8"/>
      <c r="E4700" s="8"/>
      <c r="F4700" s="8"/>
      <c r="G4700" s="8"/>
      <c r="H4700" s="8"/>
      <c r="I4700" s="8"/>
      <c r="J4700" s="8"/>
      <c r="K4700" s="8"/>
      <c r="L4700" s="8"/>
      <c r="N4700" s="8"/>
      <c r="O4700" s="8"/>
      <c r="P4700" s="8"/>
      <c r="Q4700" s="8"/>
      <c r="R4700" s="8"/>
      <c r="S4700" s="8"/>
      <c r="T4700" s="8"/>
      <c r="U4700" s="8"/>
      <c r="V4700" s="8"/>
      <c r="W4700" s="8"/>
      <c r="X4700" s="8"/>
    </row>
    <row r="4701" spans="1:24" x14ac:dyDescent="0.2">
      <c r="A4701" s="8"/>
      <c r="B4701" s="8"/>
      <c r="C4701" s="8"/>
      <c r="D4701" s="8"/>
      <c r="E4701" s="8"/>
      <c r="F4701" s="8"/>
      <c r="G4701" s="8"/>
      <c r="H4701" s="8"/>
      <c r="I4701" s="8"/>
      <c r="J4701" s="8"/>
      <c r="K4701" s="8"/>
      <c r="L4701" s="8"/>
      <c r="N4701" s="8"/>
      <c r="O4701" s="8"/>
      <c r="P4701" s="8"/>
      <c r="Q4701" s="8"/>
      <c r="R4701" s="8"/>
      <c r="S4701" s="8"/>
      <c r="T4701" s="8"/>
      <c r="U4701" s="8"/>
      <c r="V4701" s="8"/>
      <c r="W4701" s="8"/>
      <c r="X4701" s="8"/>
    </row>
    <row r="4702" spans="1:24" x14ac:dyDescent="0.2">
      <c r="A4702" s="8"/>
      <c r="B4702" s="8"/>
      <c r="C4702" s="8"/>
      <c r="D4702" s="8"/>
      <c r="E4702" s="8"/>
      <c r="F4702" s="8"/>
      <c r="G4702" s="8"/>
      <c r="H4702" s="8"/>
      <c r="I4702" s="8"/>
      <c r="J4702" s="8"/>
      <c r="K4702" s="8"/>
      <c r="L4702" s="8"/>
      <c r="N4702" s="8"/>
      <c r="O4702" s="8"/>
      <c r="P4702" s="8"/>
      <c r="Q4702" s="8"/>
      <c r="R4702" s="8"/>
      <c r="S4702" s="8"/>
      <c r="T4702" s="8"/>
      <c r="U4702" s="8"/>
      <c r="V4702" s="8"/>
      <c r="W4702" s="8"/>
      <c r="X4702" s="8"/>
    </row>
    <row r="4703" spans="1:24" x14ac:dyDescent="0.2">
      <c r="A4703" s="8"/>
      <c r="B4703" s="8"/>
      <c r="C4703" s="8"/>
      <c r="D4703" s="8"/>
      <c r="E4703" s="8"/>
      <c r="F4703" s="8"/>
      <c r="G4703" s="8"/>
      <c r="H4703" s="8"/>
      <c r="I4703" s="8"/>
      <c r="J4703" s="8"/>
      <c r="K4703" s="8"/>
      <c r="L4703" s="8"/>
      <c r="N4703" s="8"/>
      <c r="O4703" s="8"/>
      <c r="P4703" s="8"/>
      <c r="Q4703" s="8"/>
      <c r="R4703" s="8"/>
      <c r="S4703" s="8"/>
      <c r="T4703" s="8"/>
      <c r="U4703" s="8"/>
      <c r="V4703" s="8"/>
      <c r="W4703" s="8"/>
      <c r="X4703" s="8"/>
    </row>
    <row r="4704" spans="1:24" x14ac:dyDescent="0.2">
      <c r="A4704" s="8"/>
      <c r="B4704" s="8"/>
      <c r="C4704" s="8"/>
      <c r="D4704" s="8"/>
      <c r="E4704" s="8"/>
      <c r="F4704" s="8"/>
      <c r="G4704" s="8"/>
      <c r="H4704" s="8"/>
      <c r="I4704" s="8"/>
      <c r="J4704" s="8"/>
      <c r="K4704" s="8"/>
      <c r="L4704" s="8"/>
      <c r="N4704" s="8"/>
      <c r="O4704" s="8"/>
      <c r="P4704" s="8"/>
      <c r="Q4704" s="8"/>
      <c r="R4704" s="8"/>
      <c r="S4704" s="8"/>
      <c r="T4704" s="8"/>
      <c r="U4704" s="8"/>
      <c r="V4704" s="8"/>
      <c r="W4704" s="8"/>
      <c r="X4704" s="8"/>
    </row>
    <row r="4705" spans="1:24" x14ac:dyDescent="0.2">
      <c r="A4705" s="8"/>
      <c r="B4705" s="8"/>
      <c r="C4705" s="8"/>
      <c r="D4705" s="8"/>
      <c r="E4705" s="8"/>
      <c r="F4705" s="8"/>
      <c r="G4705" s="8"/>
      <c r="H4705" s="8"/>
      <c r="I4705" s="8"/>
      <c r="J4705" s="8"/>
      <c r="K4705" s="8"/>
      <c r="L4705" s="8"/>
      <c r="N4705" s="8"/>
      <c r="O4705" s="8"/>
      <c r="P4705" s="8"/>
      <c r="Q4705" s="8"/>
      <c r="R4705" s="8"/>
      <c r="S4705" s="8"/>
      <c r="T4705" s="8"/>
      <c r="U4705" s="8"/>
      <c r="V4705" s="8"/>
      <c r="W4705" s="8"/>
      <c r="X4705" s="8"/>
    </row>
    <row r="4706" spans="1:24" x14ac:dyDescent="0.2">
      <c r="A4706" s="8"/>
      <c r="B4706" s="8"/>
      <c r="C4706" s="8"/>
      <c r="D4706" s="8"/>
      <c r="E4706" s="8"/>
      <c r="F4706" s="8"/>
      <c r="G4706" s="8"/>
      <c r="H4706" s="8"/>
      <c r="I4706" s="8"/>
      <c r="J4706" s="8"/>
      <c r="K4706" s="8"/>
      <c r="L4706" s="8"/>
      <c r="N4706" s="8"/>
      <c r="O4706" s="8"/>
      <c r="P4706" s="8"/>
      <c r="Q4706" s="8"/>
      <c r="R4706" s="8"/>
      <c r="S4706" s="8"/>
      <c r="T4706" s="8"/>
      <c r="U4706" s="8"/>
      <c r="V4706" s="8"/>
      <c r="W4706" s="8"/>
      <c r="X4706" s="8"/>
    </row>
    <row r="4707" spans="1:24" x14ac:dyDescent="0.2">
      <c r="A4707" s="8"/>
      <c r="B4707" s="8"/>
      <c r="C4707" s="8"/>
      <c r="D4707" s="8"/>
      <c r="E4707" s="8"/>
      <c r="F4707" s="8"/>
      <c r="G4707" s="8"/>
      <c r="H4707" s="8"/>
      <c r="I4707" s="8"/>
      <c r="J4707" s="8"/>
      <c r="K4707" s="8"/>
      <c r="L4707" s="8"/>
      <c r="N4707" s="8"/>
      <c r="O4707" s="8"/>
      <c r="P4707" s="8"/>
      <c r="Q4707" s="8"/>
      <c r="R4707" s="8"/>
      <c r="S4707" s="8"/>
      <c r="T4707" s="8"/>
      <c r="U4707" s="8"/>
      <c r="V4707" s="8"/>
      <c r="W4707" s="8"/>
      <c r="X4707" s="8"/>
    </row>
    <row r="4708" spans="1:24" x14ac:dyDescent="0.2">
      <c r="A4708" s="8"/>
      <c r="B4708" s="8"/>
      <c r="C4708" s="8"/>
      <c r="D4708" s="8"/>
      <c r="E4708" s="8"/>
      <c r="F4708" s="8"/>
      <c r="G4708" s="8"/>
      <c r="H4708" s="8"/>
      <c r="I4708" s="8"/>
      <c r="J4708" s="8"/>
      <c r="K4708" s="8"/>
      <c r="L4708" s="8"/>
      <c r="N4708" s="8"/>
      <c r="O4708" s="8"/>
      <c r="P4708" s="8"/>
      <c r="Q4708" s="8"/>
      <c r="R4708" s="8"/>
      <c r="S4708" s="8"/>
      <c r="T4708" s="8"/>
      <c r="U4708" s="8"/>
      <c r="V4708" s="8"/>
      <c r="W4708" s="8"/>
      <c r="X4708" s="8"/>
    </row>
    <row r="4709" spans="1:24" x14ac:dyDescent="0.2">
      <c r="A4709" s="8"/>
      <c r="B4709" s="8"/>
      <c r="C4709" s="8"/>
      <c r="D4709" s="8"/>
      <c r="E4709" s="8"/>
      <c r="F4709" s="8"/>
      <c r="G4709" s="8"/>
      <c r="H4709" s="8"/>
      <c r="I4709" s="8"/>
      <c r="J4709" s="8"/>
      <c r="K4709" s="8"/>
      <c r="L4709" s="8"/>
      <c r="N4709" s="8"/>
      <c r="O4709" s="8"/>
      <c r="P4709" s="8"/>
      <c r="Q4709" s="8"/>
      <c r="R4709" s="8"/>
      <c r="S4709" s="8"/>
      <c r="T4709" s="8"/>
      <c r="U4709" s="8"/>
      <c r="V4709" s="8"/>
      <c r="W4709" s="8"/>
      <c r="X4709" s="8"/>
    </row>
    <row r="4710" spans="1:24" x14ac:dyDescent="0.2">
      <c r="A4710" s="8"/>
      <c r="B4710" s="8"/>
      <c r="C4710" s="8"/>
      <c r="D4710" s="8"/>
      <c r="E4710" s="8"/>
      <c r="F4710" s="8"/>
      <c r="G4710" s="8"/>
      <c r="H4710" s="8"/>
      <c r="I4710" s="8"/>
      <c r="J4710" s="8"/>
      <c r="K4710" s="8"/>
      <c r="L4710" s="8"/>
      <c r="N4710" s="8"/>
      <c r="O4710" s="8"/>
      <c r="P4710" s="8"/>
      <c r="Q4710" s="8"/>
      <c r="R4710" s="8"/>
      <c r="S4710" s="8"/>
      <c r="T4710" s="8"/>
      <c r="U4710" s="8"/>
      <c r="V4710" s="8"/>
      <c r="W4710" s="8"/>
      <c r="X4710" s="8"/>
    </row>
    <row r="4711" spans="1:24" x14ac:dyDescent="0.2">
      <c r="A4711" s="8"/>
      <c r="B4711" s="8"/>
      <c r="C4711" s="8"/>
      <c r="D4711" s="8"/>
      <c r="E4711" s="8"/>
      <c r="F4711" s="8"/>
      <c r="G4711" s="8"/>
      <c r="H4711" s="8"/>
      <c r="I4711" s="8"/>
      <c r="J4711" s="8"/>
      <c r="K4711" s="8"/>
      <c r="L4711" s="8"/>
      <c r="N4711" s="8"/>
      <c r="O4711" s="8"/>
      <c r="P4711" s="8"/>
      <c r="Q4711" s="8"/>
      <c r="R4711" s="8"/>
      <c r="S4711" s="8"/>
      <c r="T4711" s="8"/>
      <c r="U4711" s="8"/>
      <c r="V4711" s="8"/>
      <c r="W4711" s="8"/>
      <c r="X4711" s="8"/>
    </row>
    <row r="4712" spans="1:24" x14ac:dyDescent="0.2">
      <c r="A4712" s="8"/>
      <c r="B4712" s="8"/>
      <c r="C4712" s="8"/>
      <c r="D4712" s="8"/>
      <c r="E4712" s="8"/>
      <c r="F4712" s="8"/>
      <c r="G4712" s="8"/>
      <c r="H4712" s="8"/>
      <c r="I4712" s="8"/>
      <c r="J4712" s="8"/>
      <c r="K4712" s="8"/>
      <c r="L4712" s="8"/>
      <c r="N4712" s="8"/>
      <c r="O4712" s="8"/>
      <c r="P4712" s="8"/>
      <c r="Q4712" s="8"/>
      <c r="R4712" s="8"/>
      <c r="S4712" s="8"/>
      <c r="T4712" s="8"/>
      <c r="U4712" s="8"/>
      <c r="V4712" s="8"/>
      <c r="W4712" s="8"/>
      <c r="X4712" s="8"/>
    </row>
    <row r="4713" spans="1:24" x14ac:dyDescent="0.2">
      <c r="A4713" s="8"/>
      <c r="B4713" s="8"/>
      <c r="C4713" s="8"/>
      <c r="D4713" s="8"/>
      <c r="E4713" s="8"/>
      <c r="F4713" s="8"/>
      <c r="G4713" s="8"/>
      <c r="H4713" s="8"/>
      <c r="I4713" s="8"/>
      <c r="J4713" s="8"/>
      <c r="K4713" s="8"/>
      <c r="L4713" s="8"/>
      <c r="N4713" s="8"/>
      <c r="O4713" s="8"/>
      <c r="P4713" s="8"/>
      <c r="Q4713" s="8"/>
      <c r="R4713" s="8"/>
      <c r="S4713" s="8"/>
      <c r="T4713" s="8"/>
      <c r="U4713" s="8"/>
      <c r="V4713" s="8"/>
      <c r="W4713" s="8"/>
      <c r="X4713" s="8"/>
    </row>
    <row r="4714" spans="1:24" x14ac:dyDescent="0.2">
      <c r="A4714" s="8"/>
      <c r="B4714" s="8"/>
      <c r="C4714" s="8"/>
      <c r="D4714" s="8"/>
      <c r="E4714" s="8"/>
      <c r="F4714" s="8"/>
      <c r="G4714" s="8"/>
      <c r="H4714" s="8"/>
      <c r="I4714" s="8"/>
      <c r="J4714" s="8"/>
      <c r="K4714" s="8"/>
      <c r="L4714" s="8"/>
      <c r="N4714" s="8"/>
      <c r="O4714" s="8"/>
      <c r="P4714" s="8"/>
      <c r="Q4714" s="8"/>
      <c r="R4714" s="8"/>
      <c r="S4714" s="8"/>
      <c r="T4714" s="8"/>
      <c r="U4714" s="8"/>
      <c r="V4714" s="8"/>
      <c r="W4714" s="8"/>
      <c r="X4714" s="8"/>
    </row>
    <row r="4715" spans="1:24" x14ac:dyDescent="0.2">
      <c r="A4715" s="8"/>
      <c r="B4715" s="8"/>
      <c r="C4715" s="8"/>
      <c r="D4715" s="8"/>
      <c r="E4715" s="8"/>
      <c r="F4715" s="8"/>
      <c r="G4715" s="8"/>
      <c r="H4715" s="8"/>
      <c r="I4715" s="8"/>
      <c r="J4715" s="8"/>
      <c r="K4715" s="8"/>
      <c r="L4715" s="8"/>
      <c r="N4715" s="8"/>
      <c r="O4715" s="8"/>
      <c r="P4715" s="8"/>
      <c r="Q4715" s="8"/>
      <c r="R4715" s="8"/>
      <c r="S4715" s="8"/>
      <c r="T4715" s="8"/>
      <c r="U4715" s="8"/>
      <c r="V4715" s="8"/>
      <c r="W4715" s="8"/>
      <c r="X4715" s="8"/>
    </row>
    <row r="4716" spans="1:24" x14ac:dyDescent="0.2">
      <c r="A4716" s="8"/>
      <c r="B4716" s="8"/>
      <c r="C4716" s="8"/>
      <c r="D4716" s="8"/>
      <c r="E4716" s="8"/>
      <c r="F4716" s="8"/>
      <c r="G4716" s="8"/>
      <c r="H4716" s="8"/>
      <c r="I4716" s="8"/>
      <c r="J4716" s="8"/>
      <c r="K4716" s="8"/>
      <c r="L4716" s="8"/>
      <c r="N4716" s="8"/>
      <c r="O4716" s="8"/>
      <c r="P4716" s="8"/>
      <c r="Q4716" s="8"/>
      <c r="R4716" s="8"/>
      <c r="S4716" s="8"/>
      <c r="T4716" s="8"/>
      <c r="U4716" s="8"/>
      <c r="V4716" s="8"/>
      <c r="W4716" s="8"/>
      <c r="X4716" s="8"/>
    </row>
    <row r="4717" spans="1:24" x14ac:dyDescent="0.2">
      <c r="A4717" s="8"/>
      <c r="B4717" s="8"/>
      <c r="C4717" s="8"/>
      <c r="D4717" s="8"/>
      <c r="E4717" s="8"/>
      <c r="F4717" s="8"/>
      <c r="G4717" s="8"/>
      <c r="H4717" s="8"/>
      <c r="I4717" s="8"/>
      <c r="J4717" s="8"/>
      <c r="K4717" s="8"/>
      <c r="L4717" s="8"/>
      <c r="N4717" s="8"/>
      <c r="O4717" s="8"/>
      <c r="P4717" s="8"/>
      <c r="Q4717" s="8"/>
      <c r="R4717" s="8"/>
      <c r="S4717" s="8"/>
      <c r="T4717" s="8"/>
      <c r="U4717" s="8"/>
      <c r="V4717" s="8"/>
      <c r="W4717" s="8"/>
      <c r="X4717" s="8"/>
    </row>
    <row r="4718" spans="1:24" x14ac:dyDescent="0.2">
      <c r="A4718" s="8"/>
      <c r="B4718" s="8"/>
      <c r="C4718" s="8"/>
      <c r="D4718" s="8"/>
      <c r="E4718" s="8"/>
      <c r="F4718" s="8"/>
      <c r="G4718" s="8"/>
      <c r="H4718" s="8"/>
      <c r="I4718" s="8"/>
      <c r="J4718" s="8"/>
      <c r="K4718" s="8"/>
      <c r="L4718" s="8"/>
      <c r="N4718" s="8"/>
      <c r="O4718" s="8"/>
      <c r="P4718" s="8"/>
      <c r="Q4718" s="8"/>
      <c r="R4718" s="8"/>
      <c r="S4718" s="8"/>
      <c r="T4718" s="8"/>
      <c r="U4718" s="8"/>
      <c r="V4718" s="8"/>
      <c r="W4718" s="8"/>
      <c r="X4718" s="8"/>
    </row>
    <row r="4719" spans="1:24" x14ac:dyDescent="0.2">
      <c r="A4719" s="8"/>
      <c r="B4719" s="8"/>
      <c r="C4719" s="8"/>
      <c r="D4719" s="8"/>
      <c r="E4719" s="8"/>
      <c r="F4719" s="8"/>
      <c r="G4719" s="8"/>
      <c r="H4719" s="8"/>
      <c r="I4719" s="8"/>
      <c r="J4719" s="8"/>
      <c r="K4719" s="8"/>
      <c r="L4719" s="8"/>
      <c r="N4719" s="8"/>
      <c r="O4719" s="8"/>
      <c r="P4719" s="8"/>
      <c r="Q4719" s="8"/>
      <c r="R4719" s="8"/>
      <c r="S4719" s="8"/>
      <c r="T4719" s="8"/>
      <c r="U4719" s="8"/>
      <c r="V4719" s="8"/>
      <c r="W4719" s="8"/>
      <c r="X4719" s="8"/>
    </row>
    <row r="4720" spans="1:24" x14ac:dyDescent="0.2">
      <c r="A4720" s="8"/>
      <c r="B4720" s="8"/>
      <c r="C4720" s="8"/>
      <c r="D4720" s="8"/>
      <c r="E4720" s="8"/>
      <c r="F4720" s="8"/>
      <c r="G4720" s="8"/>
      <c r="H4720" s="8"/>
      <c r="I4720" s="8"/>
      <c r="J4720" s="8"/>
      <c r="K4720" s="8"/>
      <c r="L4720" s="8"/>
      <c r="N4720" s="8"/>
      <c r="O4720" s="8"/>
      <c r="P4720" s="8"/>
      <c r="Q4720" s="8"/>
      <c r="R4720" s="8"/>
      <c r="S4720" s="8"/>
      <c r="T4720" s="8"/>
      <c r="U4720" s="8"/>
      <c r="V4720" s="8"/>
      <c r="W4720" s="8"/>
      <c r="X4720" s="8"/>
    </row>
    <row r="4721" spans="1:24" x14ac:dyDescent="0.2">
      <c r="A4721" s="8"/>
      <c r="B4721" s="8"/>
      <c r="C4721" s="8"/>
      <c r="D4721" s="8"/>
      <c r="E4721" s="8"/>
      <c r="F4721" s="8"/>
      <c r="G4721" s="8"/>
      <c r="H4721" s="8"/>
      <c r="I4721" s="8"/>
      <c r="J4721" s="8"/>
      <c r="K4721" s="8"/>
      <c r="L4721" s="8"/>
      <c r="N4721" s="8"/>
      <c r="O4721" s="8"/>
      <c r="P4721" s="8"/>
      <c r="Q4721" s="8"/>
      <c r="R4721" s="8"/>
      <c r="S4721" s="8"/>
      <c r="T4721" s="8"/>
      <c r="U4721" s="8"/>
      <c r="V4721" s="8"/>
      <c r="W4721" s="8"/>
      <c r="X4721" s="8"/>
    </row>
    <row r="4722" spans="1:24" x14ac:dyDescent="0.2">
      <c r="A4722" s="8"/>
      <c r="B4722" s="8"/>
      <c r="C4722" s="8"/>
      <c r="D4722" s="8"/>
      <c r="E4722" s="8"/>
      <c r="F4722" s="8"/>
      <c r="G4722" s="8"/>
      <c r="H4722" s="8"/>
      <c r="I4722" s="8"/>
      <c r="J4722" s="8"/>
      <c r="K4722" s="8"/>
      <c r="L4722" s="8"/>
      <c r="N4722" s="8"/>
      <c r="O4722" s="8"/>
      <c r="P4722" s="8"/>
      <c r="Q4722" s="8"/>
      <c r="R4722" s="8"/>
      <c r="S4722" s="8"/>
      <c r="T4722" s="8"/>
      <c r="U4722" s="8"/>
      <c r="V4722" s="8"/>
      <c r="W4722" s="8"/>
      <c r="X4722" s="8"/>
    </row>
    <row r="4723" spans="1:24" x14ac:dyDescent="0.2">
      <c r="A4723" s="8"/>
      <c r="B4723" s="8"/>
      <c r="C4723" s="8"/>
      <c r="D4723" s="8"/>
      <c r="E4723" s="8"/>
      <c r="F4723" s="8"/>
      <c r="G4723" s="8"/>
      <c r="H4723" s="8"/>
      <c r="I4723" s="8"/>
      <c r="J4723" s="8"/>
      <c r="K4723" s="8"/>
      <c r="L4723" s="8"/>
      <c r="N4723" s="8"/>
      <c r="O4723" s="8"/>
      <c r="P4723" s="8"/>
      <c r="Q4723" s="8"/>
      <c r="R4723" s="8"/>
      <c r="S4723" s="8"/>
      <c r="T4723" s="8"/>
      <c r="U4723" s="8"/>
      <c r="V4723" s="8"/>
      <c r="W4723" s="8"/>
      <c r="X4723" s="8"/>
    </row>
    <row r="4724" spans="1:24" x14ac:dyDescent="0.2">
      <c r="A4724" s="8"/>
      <c r="B4724" s="8"/>
      <c r="C4724" s="8"/>
      <c r="D4724" s="8"/>
      <c r="E4724" s="8"/>
      <c r="F4724" s="8"/>
      <c r="G4724" s="8"/>
      <c r="H4724" s="8"/>
      <c r="I4724" s="8"/>
      <c r="J4724" s="8"/>
      <c r="K4724" s="8"/>
      <c r="L4724" s="8"/>
      <c r="N4724" s="8"/>
      <c r="O4724" s="8"/>
      <c r="P4724" s="8"/>
      <c r="Q4724" s="8"/>
      <c r="R4724" s="8"/>
      <c r="S4724" s="8"/>
      <c r="T4724" s="8"/>
      <c r="U4724" s="8"/>
      <c r="V4724" s="8"/>
      <c r="W4724" s="8"/>
      <c r="X4724" s="8"/>
    </row>
    <row r="4725" spans="1:24" x14ac:dyDescent="0.2">
      <c r="A4725" s="8"/>
      <c r="B4725" s="8"/>
      <c r="C4725" s="8"/>
      <c r="D4725" s="8"/>
      <c r="E4725" s="8"/>
      <c r="F4725" s="8"/>
      <c r="G4725" s="8"/>
      <c r="H4725" s="8"/>
      <c r="I4725" s="8"/>
      <c r="J4725" s="8"/>
      <c r="K4725" s="8"/>
      <c r="L4725" s="8"/>
      <c r="N4725" s="8"/>
      <c r="O4725" s="8"/>
      <c r="P4725" s="8"/>
      <c r="Q4725" s="8"/>
      <c r="R4725" s="8"/>
      <c r="S4725" s="8"/>
      <c r="T4725" s="8"/>
      <c r="U4725" s="8"/>
      <c r="V4725" s="8"/>
      <c r="W4725" s="8"/>
      <c r="X4725" s="8"/>
    </row>
    <row r="4726" spans="1:24" x14ac:dyDescent="0.2">
      <c r="A4726" s="8"/>
      <c r="B4726" s="8"/>
      <c r="C4726" s="8"/>
      <c r="D4726" s="8"/>
      <c r="E4726" s="8"/>
      <c r="F4726" s="8"/>
      <c r="G4726" s="8"/>
      <c r="H4726" s="8"/>
      <c r="I4726" s="8"/>
      <c r="J4726" s="8"/>
      <c r="K4726" s="8"/>
      <c r="L4726" s="8"/>
      <c r="N4726" s="8"/>
      <c r="O4726" s="8"/>
      <c r="P4726" s="8"/>
      <c r="Q4726" s="8"/>
      <c r="R4726" s="8"/>
      <c r="S4726" s="8"/>
      <c r="T4726" s="8"/>
      <c r="U4726" s="8"/>
      <c r="V4726" s="8"/>
      <c r="W4726" s="8"/>
      <c r="X4726" s="8"/>
    </row>
    <row r="4727" spans="1:24" x14ac:dyDescent="0.2">
      <c r="A4727" s="8"/>
      <c r="B4727" s="8"/>
      <c r="C4727" s="8"/>
      <c r="D4727" s="8"/>
      <c r="E4727" s="8"/>
      <c r="F4727" s="8"/>
      <c r="G4727" s="8"/>
      <c r="H4727" s="8"/>
      <c r="I4727" s="8"/>
      <c r="J4727" s="8"/>
      <c r="K4727" s="8"/>
      <c r="L4727" s="8"/>
      <c r="N4727" s="8"/>
      <c r="O4727" s="8"/>
      <c r="P4727" s="8"/>
      <c r="Q4727" s="8"/>
      <c r="R4727" s="8"/>
      <c r="S4727" s="8"/>
      <c r="T4727" s="8"/>
      <c r="U4727" s="8"/>
      <c r="V4727" s="8"/>
      <c r="W4727" s="8"/>
      <c r="X4727" s="8"/>
    </row>
    <row r="4728" spans="1:24" x14ac:dyDescent="0.2">
      <c r="A4728" s="8"/>
      <c r="B4728" s="8"/>
      <c r="C4728" s="8"/>
      <c r="D4728" s="8"/>
      <c r="E4728" s="8"/>
      <c r="F4728" s="8"/>
      <c r="G4728" s="8"/>
      <c r="H4728" s="8"/>
      <c r="I4728" s="8"/>
      <c r="J4728" s="8"/>
      <c r="K4728" s="8"/>
      <c r="L4728" s="8"/>
      <c r="N4728" s="8"/>
      <c r="O4728" s="8"/>
      <c r="P4728" s="8"/>
      <c r="Q4728" s="8"/>
      <c r="R4728" s="8"/>
      <c r="S4728" s="8"/>
      <c r="T4728" s="8"/>
      <c r="U4728" s="8"/>
      <c r="V4728" s="8"/>
      <c r="W4728" s="8"/>
      <c r="X4728" s="8"/>
    </row>
    <row r="4729" spans="1:24" x14ac:dyDescent="0.2">
      <c r="A4729" s="8"/>
      <c r="B4729" s="8"/>
      <c r="C4729" s="8"/>
      <c r="D4729" s="8"/>
      <c r="E4729" s="8"/>
      <c r="F4729" s="8"/>
      <c r="G4729" s="8"/>
      <c r="H4729" s="8"/>
      <c r="I4729" s="8"/>
      <c r="J4729" s="8"/>
      <c r="K4729" s="8"/>
      <c r="L4729" s="8"/>
      <c r="N4729" s="8"/>
      <c r="O4729" s="8"/>
      <c r="P4729" s="8"/>
      <c r="Q4729" s="8"/>
      <c r="R4729" s="8"/>
      <c r="S4729" s="8"/>
      <c r="T4729" s="8"/>
      <c r="U4729" s="8"/>
      <c r="V4729" s="8"/>
      <c r="W4729" s="8"/>
      <c r="X4729" s="8"/>
    </row>
    <row r="4730" spans="1:24" x14ac:dyDescent="0.2">
      <c r="A4730" s="8"/>
      <c r="B4730" s="8"/>
      <c r="C4730" s="8"/>
      <c r="D4730" s="8"/>
      <c r="E4730" s="8"/>
      <c r="F4730" s="8"/>
      <c r="G4730" s="8"/>
      <c r="H4730" s="8"/>
      <c r="I4730" s="8"/>
      <c r="J4730" s="8"/>
      <c r="K4730" s="8"/>
      <c r="L4730" s="8"/>
      <c r="N4730" s="8"/>
      <c r="O4730" s="8"/>
      <c r="P4730" s="8"/>
      <c r="Q4730" s="8"/>
      <c r="R4730" s="8"/>
      <c r="S4730" s="8"/>
      <c r="T4730" s="8"/>
      <c r="U4730" s="8"/>
      <c r="V4730" s="8"/>
      <c r="W4730" s="8"/>
      <c r="X4730" s="8"/>
    </row>
    <row r="4731" spans="1:24" x14ac:dyDescent="0.2">
      <c r="A4731" s="8"/>
      <c r="B4731" s="8"/>
      <c r="C4731" s="8"/>
      <c r="D4731" s="8"/>
      <c r="E4731" s="8"/>
      <c r="F4731" s="8"/>
      <c r="G4731" s="8"/>
      <c r="H4731" s="8"/>
      <c r="I4731" s="8"/>
      <c r="J4731" s="8"/>
      <c r="K4731" s="8"/>
      <c r="L4731" s="8"/>
      <c r="N4731" s="8"/>
      <c r="O4731" s="8"/>
      <c r="P4731" s="8"/>
      <c r="Q4731" s="8"/>
      <c r="R4731" s="8"/>
      <c r="S4731" s="8"/>
      <c r="T4731" s="8"/>
      <c r="U4731" s="8"/>
      <c r="V4731" s="8"/>
      <c r="W4731" s="8"/>
      <c r="X4731" s="8"/>
    </row>
    <row r="4732" spans="1:24" x14ac:dyDescent="0.2">
      <c r="A4732" s="8"/>
      <c r="B4732" s="8"/>
      <c r="C4732" s="8"/>
      <c r="D4732" s="8"/>
      <c r="E4732" s="8"/>
      <c r="F4732" s="8"/>
      <c r="G4732" s="8"/>
      <c r="H4732" s="8"/>
      <c r="I4732" s="8"/>
      <c r="J4732" s="8"/>
      <c r="K4732" s="8"/>
      <c r="L4732" s="8"/>
      <c r="N4732" s="8"/>
      <c r="O4732" s="8"/>
      <c r="P4732" s="8"/>
      <c r="Q4732" s="8"/>
      <c r="R4732" s="8"/>
      <c r="S4732" s="8"/>
      <c r="T4732" s="8"/>
      <c r="U4732" s="8"/>
      <c r="V4732" s="8"/>
      <c r="W4732" s="8"/>
      <c r="X4732" s="8"/>
    </row>
    <row r="4733" spans="1:24" x14ac:dyDescent="0.2">
      <c r="A4733" s="8"/>
      <c r="B4733" s="8"/>
      <c r="C4733" s="8"/>
      <c r="D4733" s="8"/>
      <c r="E4733" s="8"/>
      <c r="F4733" s="8"/>
      <c r="G4733" s="8"/>
      <c r="H4733" s="8"/>
      <c r="I4733" s="8"/>
      <c r="J4733" s="8"/>
      <c r="K4733" s="8"/>
      <c r="L4733" s="8"/>
      <c r="N4733" s="8"/>
      <c r="O4733" s="8"/>
      <c r="P4733" s="8"/>
      <c r="Q4733" s="8"/>
      <c r="R4733" s="8"/>
      <c r="S4733" s="8"/>
      <c r="T4733" s="8"/>
      <c r="U4733" s="8"/>
      <c r="V4733" s="8"/>
      <c r="W4733" s="8"/>
      <c r="X4733" s="8"/>
    </row>
    <row r="4734" spans="1:24" x14ac:dyDescent="0.2">
      <c r="A4734" s="8"/>
      <c r="B4734" s="8"/>
      <c r="C4734" s="8"/>
      <c r="D4734" s="8"/>
      <c r="E4734" s="8"/>
      <c r="F4734" s="8"/>
      <c r="G4734" s="8"/>
      <c r="H4734" s="8"/>
      <c r="I4734" s="8"/>
      <c r="J4734" s="8"/>
      <c r="K4734" s="8"/>
      <c r="L4734" s="8"/>
      <c r="N4734" s="8"/>
      <c r="O4734" s="8"/>
      <c r="P4734" s="8"/>
      <c r="Q4734" s="8"/>
      <c r="R4734" s="8"/>
      <c r="S4734" s="8"/>
      <c r="T4734" s="8"/>
      <c r="U4734" s="8"/>
      <c r="V4734" s="8"/>
      <c r="W4734" s="8"/>
      <c r="X4734" s="8"/>
    </row>
    <row r="4735" spans="1:24" x14ac:dyDescent="0.2">
      <c r="A4735" s="8"/>
      <c r="B4735" s="8"/>
      <c r="C4735" s="8"/>
      <c r="D4735" s="8"/>
      <c r="E4735" s="8"/>
      <c r="F4735" s="8"/>
      <c r="G4735" s="8"/>
      <c r="H4735" s="8"/>
      <c r="I4735" s="8"/>
      <c r="J4735" s="8"/>
      <c r="K4735" s="8"/>
      <c r="L4735" s="8"/>
      <c r="N4735" s="8"/>
      <c r="O4735" s="8"/>
      <c r="P4735" s="8"/>
      <c r="Q4735" s="8"/>
      <c r="R4735" s="8"/>
      <c r="S4735" s="8"/>
      <c r="T4735" s="8"/>
      <c r="U4735" s="8"/>
      <c r="V4735" s="8"/>
      <c r="W4735" s="8"/>
      <c r="X4735" s="8"/>
    </row>
    <row r="4736" spans="1:24" x14ac:dyDescent="0.2">
      <c r="A4736" s="8"/>
      <c r="B4736" s="8"/>
      <c r="C4736" s="8"/>
      <c r="D4736" s="8"/>
      <c r="E4736" s="8"/>
      <c r="F4736" s="8"/>
      <c r="G4736" s="8"/>
      <c r="H4736" s="8"/>
      <c r="I4736" s="8"/>
      <c r="J4736" s="8"/>
      <c r="K4736" s="8"/>
      <c r="L4736" s="8"/>
      <c r="N4736" s="8"/>
      <c r="O4736" s="8"/>
      <c r="P4736" s="8"/>
      <c r="Q4736" s="8"/>
      <c r="R4736" s="8"/>
      <c r="S4736" s="8"/>
      <c r="T4736" s="8"/>
      <c r="U4736" s="8"/>
      <c r="V4736" s="8"/>
      <c r="W4736" s="8"/>
      <c r="X4736" s="8"/>
    </row>
    <row r="4737" spans="1:24" x14ac:dyDescent="0.2">
      <c r="A4737" s="8"/>
      <c r="B4737" s="8"/>
      <c r="C4737" s="8"/>
      <c r="D4737" s="8"/>
      <c r="E4737" s="8"/>
      <c r="F4737" s="8"/>
      <c r="G4737" s="8"/>
      <c r="H4737" s="8"/>
      <c r="I4737" s="8"/>
      <c r="J4737" s="8"/>
      <c r="K4737" s="8"/>
      <c r="L4737" s="8"/>
      <c r="N4737" s="8"/>
      <c r="O4737" s="8"/>
      <c r="P4737" s="8"/>
      <c r="Q4737" s="8"/>
      <c r="R4737" s="8"/>
      <c r="S4737" s="8"/>
      <c r="T4737" s="8"/>
      <c r="U4737" s="8"/>
      <c r="V4737" s="8"/>
      <c r="W4737" s="8"/>
      <c r="X4737" s="8"/>
    </row>
    <row r="4738" spans="1:24" x14ac:dyDescent="0.2">
      <c r="A4738" s="8"/>
      <c r="B4738" s="8"/>
      <c r="C4738" s="8"/>
      <c r="D4738" s="8"/>
      <c r="E4738" s="8"/>
      <c r="F4738" s="8"/>
      <c r="G4738" s="8"/>
      <c r="H4738" s="8"/>
      <c r="I4738" s="8"/>
      <c r="J4738" s="8"/>
      <c r="K4738" s="8"/>
      <c r="L4738" s="8"/>
      <c r="N4738" s="8"/>
      <c r="O4738" s="8"/>
      <c r="P4738" s="8"/>
      <c r="Q4738" s="8"/>
      <c r="R4738" s="8"/>
      <c r="S4738" s="8"/>
      <c r="T4738" s="8"/>
      <c r="U4738" s="8"/>
      <c r="V4738" s="8"/>
      <c r="W4738" s="8"/>
      <c r="X4738" s="8"/>
    </row>
    <row r="4739" spans="1:24" x14ac:dyDescent="0.2">
      <c r="A4739" s="8"/>
      <c r="B4739" s="8"/>
      <c r="C4739" s="8"/>
      <c r="D4739" s="8"/>
      <c r="E4739" s="8"/>
      <c r="F4739" s="8"/>
      <c r="G4739" s="8"/>
      <c r="H4739" s="8"/>
      <c r="I4739" s="8"/>
      <c r="J4739" s="8"/>
      <c r="K4739" s="8"/>
      <c r="L4739" s="8"/>
      <c r="N4739" s="8"/>
      <c r="O4739" s="8"/>
      <c r="P4739" s="8"/>
      <c r="Q4739" s="8"/>
      <c r="R4739" s="8"/>
      <c r="S4739" s="8"/>
      <c r="T4739" s="8"/>
      <c r="U4739" s="8"/>
      <c r="V4739" s="8"/>
      <c r="W4739" s="8"/>
      <c r="X4739" s="8"/>
    </row>
    <row r="4740" spans="1:24" x14ac:dyDescent="0.2">
      <c r="A4740" s="8"/>
      <c r="B4740" s="8"/>
      <c r="C4740" s="8"/>
      <c r="D4740" s="8"/>
      <c r="E4740" s="8"/>
      <c r="F4740" s="8"/>
      <c r="G4740" s="8"/>
      <c r="H4740" s="8"/>
      <c r="I4740" s="8"/>
      <c r="J4740" s="8"/>
      <c r="K4740" s="8"/>
      <c r="L4740" s="8"/>
      <c r="N4740" s="8"/>
      <c r="O4740" s="8"/>
      <c r="P4740" s="8"/>
      <c r="Q4740" s="8"/>
      <c r="R4740" s="8"/>
      <c r="S4740" s="8"/>
      <c r="T4740" s="8"/>
      <c r="U4740" s="8"/>
      <c r="V4740" s="8"/>
      <c r="W4740" s="8"/>
      <c r="X4740" s="8"/>
    </row>
    <row r="4741" spans="1:24" x14ac:dyDescent="0.2">
      <c r="A4741" s="8"/>
      <c r="B4741" s="8"/>
      <c r="C4741" s="8"/>
      <c r="D4741" s="8"/>
      <c r="E4741" s="8"/>
      <c r="F4741" s="8"/>
      <c r="G4741" s="8"/>
      <c r="H4741" s="8"/>
      <c r="I4741" s="8"/>
      <c r="J4741" s="8"/>
      <c r="K4741" s="8"/>
      <c r="L4741" s="8"/>
      <c r="N4741" s="8"/>
      <c r="O4741" s="8"/>
      <c r="P4741" s="8"/>
      <c r="Q4741" s="8"/>
      <c r="R4741" s="8"/>
      <c r="S4741" s="8"/>
      <c r="T4741" s="8"/>
      <c r="U4741" s="8"/>
      <c r="V4741" s="8"/>
      <c r="W4741" s="8"/>
      <c r="X4741" s="8"/>
    </row>
    <row r="4742" spans="1:24" x14ac:dyDescent="0.2">
      <c r="A4742" s="8"/>
      <c r="B4742" s="8"/>
      <c r="C4742" s="8"/>
      <c r="D4742" s="8"/>
      <c r="E4742" s="8"/>
      <c r="F4742" s="8"/>
      <c r="G4742" s="8"/>
      <c r="H4742" s="8"/>
      <c r="I4742" s="8"/>
      <c r="J4742" s="8"/>
      <c r="K4742" s="8"/>
      <c r="L4742" s="8"/>
      <c r="N4742" s="8"/>
      <c r="O4742" s="8"/>
      <c r="P4742" s="8"/>
      <c r="Q4742" s="8"/>
      <c r="R4742" s="8"/>
      <c r="S4742" s="8"/>
      <c r="T4742" s="8"/>
      <c r="U4742" s="8"/>
      <c r="V4742" s="8"/>
      <c r="W4742" s="8"/>
      <c r="X4742" s="8"/>
    </row>
    <row r="4743" spans="1:24" x14ac:dyDescent="0.2">
      <c r="A4743" s="8"/>
      <c r="B4743" s="8"/>
      <c r="C4743" s="8"/>
      <c r="D4743" s="8"/>
      <c r="E4743" s="8"/>
      <c r="F4743" s="8"/>
      <c r="G4743" s="8"/>
      <c r="H4743" s="8"/>
      <c r="I4743" s="8"/>
      <c r="J4743" s="8"/>
      <c r="K4743" s="8"/>
      <c r="L4743" s="8"/>
      <c r="N4743" s="8"/>
      <c r="O4743" s="8"/>
      <c r="P4743" s="8"/>
      <c r="Q4743" s="8"/>
      <c r="R4743" s="8"/>
      <c r="S4743" s="8"/>
      <c r="T4743" s="8"/>
      <c r="U4743" s="8"/>
      <c r="V4743" s="8"/>
      <c r="W4743" s="8"/>
      <c r="X4743" s="8"/>
    </row>
    <row r="4744" spans="1:24" x14ac:dyDescent="0.2">
      <c r="A4744" s="8"/>
      <c r="B4744" s="8"/>
      <c r="C4744" s="8"/>
      <c r="D4744" s="8"/>
      <c r="E4744" s="8"/>
      <c r="F4744" s="8"/>
      <c r="G4744" s="8"/>
      <c r="H4744" s="8"/>
      <c r="I4744" s="8"/>
      <c r="J4744" s="8"/>
      <c r="K4744" s="8"/>
      <c r="L4744" s="8"/>
      <c r="N4744" s="8"/>
      <c r="O4744" s="8"/>
      <c r="P4744" s="8"/>
      <c r="Q4744" s="8"/>
      <c r="R4744" s="8"/>
      <c r="S4744" s="8"/>
      <c r="T4744" s="8"/>
      <c r="U4744" s="8"/>
      <c r="V4744" s="8"/>
      <c r="W4744" s="8"/>
      <c r="X4744" s="8"/>
    </row>
    <row r="4745" spans="1:24" x14ac:dyDescent="0.2">
      <c r="A4745" s="8"/>
      <c r="B4745" s="8"/>
      <c r="C4745" s="8"/>
      <c r="D4745" s="8"/>
      <c r="E4745" s="8"/>
      <c r="F4745" s="8"/>
      <c r="G4745" s="8"/>
      <c r="H4745" s="8"/>
      <c r="I4745" s="8"/>
      <c r="J4745" s="8"/>
      <c r="K4745" s="8"/>
      <c r="L4745" s="8"/>
      <c r="N4745" s="8"/>
      <c r="O4745" s="8"/>
      <c r="P4745" s="8"/>
      <c r="Q4745" s="8"/>
      <c r="R4745" s="8"/>
      <c r="S4745" s="8"/>
      <c r="T4745" s="8"/>
      <c r="U4745" s="8"/>
      <c r="V4745" s="8"/>
      <c r="W4745" s="8"/>
      <c r="X4745" s="8"/>
    </row>
    <row r="4746" spans="1:24" x14ac:dyDescent="0.2">
      <c r="A4746" s="8"/>
      <c r="B4746" s="8"/>
      <c r="C4746" s="8"/>
      <c r="D4746" s="8"/>
      <c r="E4746" s="8"/>
      <c r="F4746" s="8"/>
      <c r="G4746" s="8"/>
      <c r="H4746" s="8"/>
      <c r="I4746" s="8"/>
      <c r="J4746" s="8"/>
      <c r="K4746" s="8"/>
      <c r="L4746" s="8"/>
      <c r="N4746" s="8"/>
      <c r="O4746" s="8"/>
      <c r="P4746" s="8"/>
      <c r="Q4746" s="8"/>
      <c r="R4746" s="8"/>
      <c r="S4746" s="8"/>
      <c r="T4746" s="8"/>
      <c r="U4746" s="8"/>
      <c r="V4746" s="8"/>
      <c r="W4746" s="8"/>
      <c r="X4746" s="8"/>
    </row>
    <row r="4747" spans="1:24" x14ac:dyDescent="0.2">
      <c r="A4747" s="8"/>
      <c r="B4747" s="8"/>
      <c r="C4747" s="8"/>
      <c r="D4747" s="8"/>
      <c r="E4747" s="8"/>
      <c r="F4747" s="8"/>
      <c r="G4747" s="8"/>
      <c r="H4747" s="8"/>
      <c r="I4747" s="8"/>
      <c r="J4747" s="8"/>
      <c r="K4747" s="8"/>
      <c r="L4747" s="8"/>
      <c r="N4747" s="8"/>
      <c r="O4747" s="8"/>
      <c r="P4747" s="8"/>
      <c r="Q4747" s="8"/>
      <c r="R4747" s="8"/>
      <c r="S4747" s="8"/>
      <c r="T4747" s="8"/>
      <c r="U4747" s="8"/>
      <c r="V4747" s="8"/>
      <c r="W4747" s="8"/>
      <c r="X4747" s="8"/>
    </row>
    <row r="4748" spans="1:24" x14ac:dyDescent="0.2">
      <c r="A4748" s="8"/>
      <c r="B4748" s="8"/>
      <c r="C4748" s="8"/>
      <c r="D4748" s="8"/>
      <c r="E4748" s="8"/>
      <c r="F4748" s="8"/>
      <c r="G4748" s="8"/>
      <c r="H4748" s="8"/>
      <c r="I4748" s="8"/>
      <c r="J4748" s="8"/>
      <c r="K4748" s="8"/>
      <c r="L4748" s="8"/>
      <c r="N4748" s="8"/>
      <c r="O4748" s="8"/>
      <c r="P4748" s="8"/>
      <c r="Q4748" s="8"/>
      <c r="R4748" s="8"/>
      <c r="S4748" s="8"/>
      <c r="T4748" s="8"/>
      <c r="U4748" s="8"/>
      <c r="V4748" s="8"/>
      <c r="W4748" s="8"/>
      <c r="X4748" s="8"/>
    </row>
    <row r="4749" spans="1:24" x14ac:dyDescent="0.2">
      <c r="A4749" s="8"/>
      <c r="B4749" s="8"/>
      <c r="C4749" s="8"/>
      <c r="D4749" s="8"/>
      <c r="E4749" s="8"/>
      <c r="F4749" s="8"/>
      <c r="G4749" s="8"/>
      <c r="H4749" s="8"/>
      <c r="I4749" s="8"/>
      <c r="J4749" s="8"/>
      <c r="K4749" s="8"/>
      <c r="L4749" s="8"/>
      <c r="N4749" s="8"/>
      <c r="O4749" s="8"/>
      <c r="P4749" s="8"/>
      <c r="Q4749" s="8"/>
      <c r="R4749" s="8"/>
      <c r="S4749" s="8"/>
      <c r="T4749" s="8"/>
      <c r="U4749" s="8"/>
      <c r="V4749" s="8"/>
      <c r="W4749" s="8"/>
      <c r="X4749" s="8"/>
    </row>
    <row r="4750" spans="1:24" x14ac:dyDescent="0.2">
      <c r="A4750" s="8"/>
      <c r="B4750" s="8"/>
      <c r="C4750" s="8"/>
      <c r="D4750" s="8"/>
      <c r="E4750" s="8"/>
      <c r="F4750" s="8"/>
      <c r="G4750" s="8"/>
      <c r="H4750" s="8"/>
      <c r="I4750" s="8"/>
      <c r="J4750" s="8"/>
      <c r="K4750" s="8"/>
      <c r="L4750" s="8"/>
      <c r="N4750" s="8"/>
      <c r="O4750" s="8"/>
      <c r="P4750" s="8"/>
      <c r="Q4750" s="8"/>
      <c r="R4750" s="8"/>
      <c r="S4750" s="8"/>
      <c r="T4750" s="8"/>
      <c r="U4750" s="8"/>
      <c r="V4750" s="8"/>
      <c r="W4750" s="8"/>
      <c r="X4750" s="8"/>
    </row>
    <row r="4751" spans="1:24" x14ac:dyDescent="0.2">
      <c r="A4751" s="8"/>
      <c r="B4751" s="8"/>
      <c r="C4751" s="8"/>
      <c r="D4751" s="8"/>
      <c r="E4751" s="8"/>
      <c r="F4751" s="8"/>
      <c r="G4751" s="8"/>
      <c r="H4751" s="8"/>
      <c r="I4751" s="8"/>
      <c r="J4751" s="8"/>
      <c r="K4751" s="8"/>
      <c r="L4751" s="8"/>
      <c r="N4751" s="8"/>
      <c r="O4751" s="8"/>
      <c r="P4751" s="8"/>
      <c r="Q4751" s="8"/>
      <c r="R4751" s="8"/>
      <c r="S4751" s="8"/>
      <c r="T4751" s="8"/>
      <c r="U4751" s="8"/>
      <c r="V4751" s="8"/>
      <c r="W4751" s="8"/>
      <c r="X4751" s="8"/>
    </row>
    <row r="4752" spans="1:24" x14ac:dyDescent="0.2">
      <c r="A4752" s="8"/>
      <c r="B4752" s="8"/>
      <c r="C4752" s="8"/>
      <c r="D4752" s="8"/>
      <c r="E4752" s="8"/>
      <c r="F4752" s="8"/>
      <c r="G4752" s="8"/>
      <c r="H4752" s="8"/>
      <c r="I4752" s="8"/>
      <c r="J4752" s="8"/>
      <c r="K4752" s="8"/>
      <c r="L4752" s="8"/>
      <c r="N4752" s="8"/>
      <c r="O4752" s="8"/>
      <c r="P4752" s="8"/>
      <c r="Q4752" s="8"/>
      <c r="R4752" s="8"/>
      <c r="S4752" s="8"/>
      <c r="T4752" s="8"/>
      <c r="U4752" s="8"/>
      <c r="V4752" s="8"/>
      <c r="W4752" s="8"/>
      <c r="X4752" s="8"/>
    </row>
    <row r="4753" spans="1:24" x14ac:dyDescent="0.2">
      <c r="A4753" s="8"/>
      <c r="B4753" s="8"/>
      <c r="C4753" s="8"/>
      <c r="D4753" s="8"/>
      <c r="E4753" s="8"/>
      <c r="F4753" s="8"/>
      <c r="G4753" s="8"/>
      <c r="H4753" s="8"/>
      <c r="I4753" s="8"/>
      <c r="J4753" s="8"/>
      <c r="K4753" s="8"/>
      <c r="L4753" s="8"/>
      <c r="N4753" s="8"/>
      <c r="O4753" s="8"/>
      <c r="P4753" s="8"/>
      <c r="Q4753" s="8"/>
      <c r="R4753" s="8"/>
      <c r="S4753" s="8"/>
      <c r="T4753" s="8"/>
      <c r="U4753" s="8"/>
      <c r="V4753" s="8"/>
      <c r="W4753" s="8"/>
      <c r="X4753" s="8"/>
    </row>
    <row r="4754" spans="1:24" x14ac:dyDescent="0.2">
      <c r="A4754" s="8"/>
      <c r="B4754" s="8"/>
      <c r="C4754" s="8"/>
      <c r="D4754" s="8"/>
      <c r="E4754" s="8"/>
      <c r="F4754" s="8"/>
      <c r="G4754" s="8"/>
      <c r="H4754" s="8"/>
      <c r="I4754" s="8"/>
      <c r="J4754" s="8"/>
      <c r="K4754" s="8"/>
      <c r="L4754" s="8"/>
      <c r="N4754" s="8"/>
      <c r="O4754" s="8"/>
      <c r="P4754" s="8"/>
      <c r="Q4754" s="8"/>
      <c r="R4754" s="8"/>
      <c r="S4754" s="8"/>
      <c r="T4754" s="8"/>
      <c r="U4754" s="8"/>
      <c r="V4754" s="8"/>
      <c r="W4754" s="8"/>
      <c r="X4754" s="8"/>
    </row>
    <row r="4755" spans="1:24" x14ac:dyDescent="0.2">
      <c r="A4755" s="8"/>
      <c r="B4755" s="8"/>
      <c r="C4755" s="8"/>
      <c r="D4755" s="8"/>
      <c r="E4755" s="8"/>
      <c r="F4755" s="8"/>
      <c r="G4755" s="8"/>
      <c r="H4755" s="8"/>
      <c r="I4755" s="8"/>
      <c r="J4755" s="8"/>
      <c r="K4755" s="8"/>
      <c r="L4755" s="8"/>
      <c r="N4755" s="8"/>
      <c r="O4755" s="8"/>
      <c r="P4755" s="8"/>
      <c r="Q4755" s="8"/>
      <c r="R4755" s="8"/>
      <c r="S4755" s="8"/>
      <c r="T4755" s="8"/>
      <c r="U4755" s="8"/>
      <c r="V4755" s="8"/>
      <c r="W4755" s="8"/>
      <c r="X4755" s="8"/>
    </row>
    <row r="4756" spans="1:24" x14ac:dyDescent="0.2">
      <c r="A4756" s="8"/>
      <c r="B4756" s="8"/>
      <c r="C4756" s="8"/>
      <c r="D4756" s="8"/>
      <c r="E4756" s="8"/>
      <c r="F4756" s="8"/>
      <c r="G4756" s="8"/>
      <c r="H4756" s="8"/>
      <c r="I4756" s="8"/>
      <c r="J4756" s="8"/>
      <c r="K4756" s="8"/>
      <c r="L4756" s="8"/>
      <c r="N4756" s="8"/>
      <c r="O4756" s="8"/>
      <c r="P4756" s="8"/>
      <c r="Q4756" s="8"/>
      <c r="R4756" s="8"/>
      <c r="S4756" s="8"/>
      <c r="T4756" s="8"/>
      <c r="U4756" s="8"/>
      <c r="V4756" s="8"/>
      <c r="W4756" s="8"/>
      <c r="X4756" s="8"/>
    </row>
    <row r="4757" spans="1:24" x14ac:dyDescent="0.2">
      <c r="A4757" s="8"/>
      <c r="B4757" s="8"/>
      <c r="C4757" s="8"/>
      <c r="D4757" s="8"/>
      <c r="E4757" s="8"/>
      <c r="F4757" s="8"/>
      <c r="G4757" s="8"/>
      <c r="H4757" s="8"/>
      <c r="I4757" s="8"/>
      <c r="J4757" s="8"/>
      <c r="K4757" s="8"/>
      <c r="L4757" s="8"/>
      <c r="N4757" s="8"/>
      <c r="O4757" s="8"/>
      <c r="P4757" s="8"/>
      <c r="Q4757" s="8"/>
      <c r="R4757" s="8"/>
      <c r="S4757" s="8"/>
      <c r="T4757" s="8"/>
      <c r="U4757" s="8"/>
      <c r="V4757" s="8"/>
      <c r="W4757" s="8"/>
      <c r="X4757" s="8"/>
    </row>
    <row r="4758" spans="1:24" x14ac:dyDescent="0.2">
      <c r="A4758" s="8"/>
      <c r="B4758" s="8"/>
      <c r="C4758" s="8"/>
      <c r="D4758" s="8"/>
      <c r="E4758" s="8"/>
      <c r="F4758" s="8"/>
      <c r="G4758" s="8"/>
      <c r="H4758" s="8"/>
      <c r="I4758" s="8"/>
      <c r="J4758" s="8"/>
      <c r="K4758" s="8"/>
      <c r="L4758" s="8"/>
      <c r="N4758" s="8"/>
      <c r="O4758" s="8"/>
      <c r="P4758" s="8"/>
      <c r="Q4758" s="8"/>
      <c r="R4758" s="8"/>
      <c r="S4758" s="8"/>
      <c r="T4758" s="8"/>
      <c r="U4758" s="8"/>
      <c r="V4758" s="8"/>
      <c r="W4758" s="8"/>
      <c r="X4758" s="8"/>
    </row>
    <row r="4759" spans="1:24" x14ac:dyDescent="0.2">
      <c r="A4759" s="8"/>
      <c r="B4759" s="8"/>
      <c r="C4759" s="8"/>
      <c r="D4759" s="8"/>
      <c r="E4759" s="8"/>
      <c r="F4759" s="8"/>
      <c r="G4759" s="8"/>
      <c r="H4759" s="8"/>
      <c r="I4759" s="8"/>
      <c r="J4759" s="8"/>
      <c r="K4759" s="8"/>
      <c r="L4759" s="8"/>
      <c r="N4759" s="8"/>
      <c r="O4759" s="8"/>
      <c r="P4759" s="8"/>
      <c r="Q4759" s="8"/>
      <c r="R4759" s="8"/>
      <c r="S4759" s="8"/>
      <c r="T4759" s="8"/>
      <c r="U4759" s="8"/>
      <c r="V4759" s="8"/>
      <c r="W4759" s="8"/>
      <c r="X4759" s="8"/>
    </row>
    <row r="4760" spans="1:24" x14ac:dyDescent="0.2">
      <c r="A4760" s="8"/>
      <c r="B4760" s="8"/>
      <c r="C4760" s="8"/>
      <c r="D4760" s="8"/>
      <c r="E4760" s="8"/>
      <c r="F4760" s="8"/>
      <c r="G4760" s="8"/>
      <c r="H4760" s="8"/>
      <c r="I4760" s="8"/>
      <c r="J4760" s="8"/>
      <c r="K4760" s="8"/>
      <c r="L4760" s="8"/>
      <c r="N4760" s="8"/>
      <c r="O4760" s="8"/>
      <c r="P4760" s="8"/>
      <c r="Q4760" s="8"/>
      <c r="R4760" s="8"/>
      <c r="S4760" s="8"/>
      <c r="T4760" s="8"/>
      <c r="U4760" s="8"/>
      <c r="V4760" s="8"/>
      <c r="W4760" s="8"/>
      <c r="X4760" s="8"/>
    </row>
    <row r="4761" spans="1:24" x14ac:dyDescent="0.2">
      <c r="A4761" s="8"/>
      <c r="B4761" s="8"/>
      <c r="C4761" s="8"/>
      <c r="D4761" s="8"/>
      <c r="E4761" s="8"/>
      <c r="F4761" s="8"/>
      <c r="G4761" s="8"/>
      <c r="H4761" s="8"/>
      <c r="I4761" s="8"/>
      <c r="J4761" s="8"/>
      <c r="K4761" s="8"/>
      <c r="L4761" s="8"/>
      <c r="N4761" s="8"/>
      <c r="O4761" s="8"/>
      <c r="P4761" s="8"/>
      <c r="Q4761" s="8"/>
      <c r="R4761" s="8"/>
      <c r="S4761" s="8"/>
      <c r="T4761" s="8"/>
      <c r="U4761" s="8"/>
      <c r="V4761" s="8"/>
      <c r="W4761" s="8"/>
      <c r="X4761" s="8"/>
    </row>
    <row r="4762" spans="1:24" x14ac:dyDescent="0.2">
      <c r="A4762" s="8"/>
      <c r="B4762" s="8"/>
      <c r="C4762" s="8"/>
      <c r="D4762" s="8"/>
      <c r="E4762" s="8"/>
      <c r="F4762" s="8"/>
      <c r="G4762" s="8"/>
      <c r="H4762" s="8"/>
      <c r="I4762" s="8"/>
      <c r="J4762" s="8"/>
      <c r="K4762" s="8"/>
      <c r="L4762" s="8"/>
      <c r="N4762" s="8"/>
      <c r="O4762" s="8"/>
      <c r="P4762" s="8"/>
      <c r="Q4762" s="8"/>
      <c r="R4762" s="8"/>
      <c r="S4762" s="8"/>
      <c r="T4762" s="8"/>
      <c r="U4762" s="8"/>
      <c r="V4762" s="8"/>
      <c r="W4762" s="8"/>
      <c r="X4762" s="8"/>
    </row>
    <row r="4763" spans="1:24" x14ac:dyDescent="0.2">
      <c r="A4763" s="8"/>
      <c r="B4763" s="8"/>
      <c r="C4763" s="8"/>
      <c r="D4763" s="8"/>
      <c r="E4763" s="8"/>
      <c r="F4763" s="8"/>
      <c r="G4763" s="8"/>
      <c r="H4763" s="8"/>
      <c r="I4763" s="8"/>
      <c r="J4763" s="8"/>
      <c r="K4763" s="8"/>
      <c r="L4763" s="8"/>
      <c r="N4763" s="8"/>
      <c r="O4763" s="8"/>
      <c r="P4763" s="8"/>
      <c r="Q4763" s="8"/>
      <c r="R4763" s="8"/>
      <c r="S4763" s="8"/>
      <c r="T4763" s="8"/>
      <c r="U4763" s="8"/>
      <c r="V4763" s="8"/>
      <c r="W4763" s="8"/>
      <c r="X4763" s="8"/>
    </row>
    <row r="4764" spans="1:24" x14ac:dyDescent="0.2">
      <c r="A4764" s="8"/>
      <c r="B4764" s="8"/>
      <c r="C4764" s="8"/>
      <c r="D4764" s="8"/>
      <c r="E4764" s="8"/>
      <c r="F4764" s="8"/>
      <c r="G4764" s="8"/>
      <c r="H4764" s="8"/>
      <c r="I4764" s="8"/>
      <c r="J4764" s="8"/>
      <c r="K4764" s="8"/>
      <c r="L4764" s="8"/>
      <c r="N4764" s="8"/>
      <c r="O4764" s="8"/>
      <c r="P4764" s="8"/>
      <c r="Q4764" s="8"/>
      <c r="R4764" s="8"/>
      <c r="S4764" s="8"/>
      <c r="T4764" s="8"/>
      <c r="U4764" s="8"/>
      <c r="V4764" s="8"/>
      <c r="W4764" s="8"/>
      <c r="X4764" s="8"/>
    </row>
    <row r="4765" spans="1:24" x14ac:dyDescent="0.2">
      <c r="A4765" s="8"/>
      <c r="B4765" s="8"/>
      <c r="C4765" s="8"/>
      <c r="D4765" s="8"/>
      <c r="E4765" s="8"/>
      <c r="F4765" s="8"/>
      <c r="G4765" s="8"/>
      <c r="H4765" s="8"/>
      <c r="I4765" s="8"/>
      <c r="J4765" s="8"/>
      <c r="K4765" s="8"/>
      <c r="L4765" s="8"/>
      <c r="N4765" s="8"/>
      <c r="O4765" s="8"/>
      <c r="P4765" s="8"/>
      <c r="Q4765" s="8"/>
      <c r="R4765" s="8"/>
      <c r="S4765" s="8"/>
      <c r="T4765" s="8"/>
      <c r="U4765" s="8"/>
      <c r="V4765" s="8"/>
      <c r="W4765" s="8"/>
      <c r="X4765" s="8"/>
    </row>
    <row r="4766" spans="1:24" x14ac:dyDescent="0.2">
      <c r="A4766" s="8"/>
      <c r="B4766" s="8"/>
      <c r="C4766" s="8"/>
      <c r="D4766" s="8"/>
      <c r="E4766" s="8"/>
      <c r="F4766" s="8"/>
      <c r="G4766" s="8"/>
      <c r="H4766" s="8"/>
      <c r="I4766" s="8"/>
      <c r="J4766" s="8"/>
      <c r="K4766" s="8"/>
      <c r="L4766" s="8"/>
      <c r="N4766" s="8"/>
      <c r="O4766" s="8"/>
      <c r="P4766" s="8"/>
      <c r="Q4766" s="8"/>
      <c r="R4766" s="8"/>
      <c r="S4766" s="8"/>
      <c r="T4766" s="8"/>
      <c r="U4766" s="8"/>
      <c r="V4766" s="8"/>
      <c r="W4766" s="8"/>
      <c r="X4766" s="8"/>
    </row>
    <row r="4767" spans="1:24" x14ac:dyDescent="0.2">
      <c r="A4767" s="8"/>
      <c r="B4767" s="8"/>
      <c r="C4767" s="8"/>
      <c r="D4767" s="8"/>
      <c r="E4767" s="8"/>
      <c r="F4767" s="8"/>
      <c r="G4767" s="8"/>
      <c r="H4767" s="8"/>
      <c r="I4767" s="8"/>
      <c r="J4767" s="8"/>
      <c r="K4767" s="8"/>
      <c r="L4767" s="8"/>
      <c r="N4767" s="8"/>
      <c r="O4767" s="8"/>
      <c r="P4767" s="8"/>
      <c r="Q4767" s="8"/>
      <c r="R4767" s="8"/>
      <c r="S4767" s="8"/>
      <c r="T4767" s="8"/>
      <c r="U4767" s="8"/>
      <c r="V4767" s="8"/>
      <c r="W4767" s="8"/>
      <c r="X4767" s="8"/>
    </row>
    <row r="4768" spans="1:24" x14ac:dyDescent="0.2">
      <c r="A4768" s="8"/>
      <c r="B4768" s="8"/>
      <c r="C4768" s="8"/>
      <c r="D4768" s="8"/>
      <c r="E4768" s="8"/>
      <c r="F4768" s="8"/>
      <c r="G4768" s="8"/>
      <c r="H4768" s="8"/>
      <c r="I4768" s="8"/>
      <c r="J4768" s="8"/>
      <c r="K4768" s="8"/>
      <c r="L4768" s="8"/>
      <c r="N4768" s="8"/>
      <c r="O4768" s="8"/>
      <c r="P4768" s="8"/>
      <c r="Q4768" s="8"/>
      <c r="R4768" s="8"/>
      <c r="S4768" s="8"/>
      <c r="T4768" s="8"/>
      <c r="U4768" s="8"/>
      <c r="V4768" s="8"/>
      <c r="W4768" s="8"/>
      <c r="X4768" s="8"/>
    </row>
    <row r="4769" spans="1:24" x14ac:dyDescent="0.2">
      <c r="A4769" s="8"/>
      <c r="B4769" s="8"/>
      <c r="C4769" s="8"/>
      <c r="D4769" s="8"/>
      <c r="E4769" s="8"/>
      <c r="F4769" s="8"/>
      <c r="G4769" s="8"/>
      <c r="H4769" s="8"/>
      <c r="I4769" s="8"/>
      <c r="J4769" s="8"/>
      <c r="K4769" s="8"/>
      <c r="L4769" s="8"/>
      <c r="N4769" s="8"/>
      <c r="O4769" s="8"/>
      <c r="P4769" s="8"/>
      <c r="Q4769" s="8"/>
      <c r="R4769" s="8"/>
      <c r="S4769" s="8"/>
      <c r="T4769" s="8"/>
      <c r="U4769" s="8"/>
      <c r="V4769" s="8"/>
      <c r="W4769" s="8"/>
      <c r="X4769" s="8"/>
    </row>
    <row r="4770" spans="1:24" x14ac:dyDescent="0.2">
      <c r="A4770" s="8"/>
      <c r="B4770" s="8"/>
      <c r="C4770" s="8"/>
      <c r="D4770" s="8"/>
      <c r="E4770" s="8"/>
      <c r="F4770" s="8"/>
      <c r="G4770" s="8"/>
      <c r="H4770" s="8"/>
      <c r="I4770" s="8"/>
      <c r="J4770" s="8"/>
      <c r="K4770" s="8"/>
      <c r="L4770" s="8"/>
      <c r="N4770" s="8"/>
      <c r="O4770" s="8"/>
      <c r="P4770" s="8"/>
      <c r="Q4770" s="8"/>
      <c r="R4770" s="8"/>
      <c r="S4770" s="8"/>
      <c r="T4770" s="8"/>
      <c r="U4770" s="8"/>
      <c r="V4770" s="8"/>
      <c r="W4770" s="8"/>
      <c r="X4770" s="8"/>
    </row>
    <row r="4771" spans="1:24" x14ac:dyDescent="0.2">
      <c r="A4771" s="8"/>
      <c r="B4771" s="8"/>
      <c r="C4771" s="8"/>
      <c r="D4771" s="8"/>
      <c r="E4771" s="8"/>
      <c r="F4771" s="8"/>
      <c r="G4771" s="8"/>
      <c r="H4771" s="8"/>
      <c r="I4771" s="8"/>
      <c r="J4771" s="8"/>
      <c r="K4771" s="8"/>
      <c r="L4771" s="8"/>
      <c r="N4771" s="8"/>
      <c r="O4771" s="8"/>
      <c r="P4771" s="8"/>
      <c r="Q4771" s="8"/>
      <c r="R4771" s="8"/>
      <c r="S4771" s="8"/>
      <c r="T4771" s="8"/>
      <c r="U4771" s="8"/>
      <c r="V4771" s="8"/>
      <c r="W4771" s="8"/>
      <c r="X4771" s="8"/>
    </row>
    <row r="4772" spans="1:24" x14ac:dyDescent="0.2">
      <c r="A4772" s="8"/>
      <c r="B4772" s="8"/>
      <c r="C4772" s="8"/>
      <c r="D4772" s="8"/>
      <c r="E4772" s="8"/>
      <c r="F4772" s="8"/>
      <c r="G4772" s="8"/>
      <c r="H4772" s="8"/>
      <c r="I4772" s="8"/>
      <c r="J4772" s="8"/>
      <c r="K4772" s="8"/>
      <c r="L4772" s="8"/>
      <c r="N4772" s="8"/>
      <c r="O4772" s="8"/>
      <c r="P4772" s="8"/>
      <c r="Q4772" s="8"/>
      <c r="R4772" s="8"/>
      <c r="S4772" s="8"/>
      <c r="T4772" s="8"/>
      <c r="U4772" s="8"/>
      <c r="V4772" s="8"/>
      <c r="W4772" s="8"/>
      <c r="X4772" s="8"/>
    </row>
    <row r="4773" spans="1:24" x14ac:dyDescent="0.2">
      <c r="A4773" s="8"/>
      <c r="B4773" s="8"/>
      <c r="C4773" s="8"/>
      <c r="D4773" s="8"/>
      <c r="E4773" s="8"/>
      <c r="F4773" s="8"/>
      <c r="G4773" s="8"/>
      <c r="H4773" s="8"/>
      <c r="I4773" s="8"/>
      <c r="J4773" s="8"/>
      <c r="K4773" s="8"/>
      <c r="L4773" s="8"/>
      <c r="N4773" s="8"/>
      <c r="O4773" s="8"/>
      <c r="P4773" s="8"/>
      <c r="Q4773" s="8"/>
      <c r="R4773" s="8"/>
      <c r="S4773" s="8"/>
      <c r="T4773" s="8"/>
      <c r="U4773" s="8"/>
      <c r="V4773" s="8"/>
      <c r="W4773" s="8"/>
      <c r="X4773" s="8"/>
    </row>
    <row r="4774" spans="1:24" x14ac:dyDescent="0.2">
      <c r="A4774" s="8"/>
      <c r="B4774" s="8"/>
      <c r="C4774" s="8"/>
      <c r="D4774" s="8"/>
      <c r="E4774" s="8"/>
      <c r="F4774" s="8"/>
      <c r="G4774" s="8"/>
      <c r="H4774" s="8"/>
      <c r="I4774" s="8"/>
      <c r="J4774" s="8"/>
      <c r="K4774" s="8"/>
      <c r="L4774" s="8"/>
      <c r="N4774" s="8"/>
      <c r="O4774" s="8"/>
      <c r="P4774" s="8"/>
      <c r="Q4774" s="8"/>
      <c r="R4774" s="8"/>
      <c r="S4774" s="8"/>
      <c r="T4774" s="8"/>
      <c r="U4774" s="8"/>
      <c r="V4774" s="8"/>
      <c r="W4774" s="8"/>
      <c r="X4774" s="8"/>
    </row>
    <row r="4775" spans="1:24" x14ac:dyDescent="0.2">
      <c r="A4775" s="8"/>
      <c r="B4775" s="8"/>
      <c r="C4775" s="8"/>
      <c r="D4775" s="8"/>
      <c r="E4775" s="8"/>
      <c r="F4775" s="8"/>
      <c r="G4775" s="8"/>
      <c r="H4775" s="8"/>
      <c r="I4775" s="8"/>
      <c r="J4775" s="8"/>
      <c r="K4775" s="8"/>
      <c r="L4775" s="8"/>
      <c r="N4775" s="8"/>
      <c r="O4775" s="8"/>
      <c r="P4775" s="8"/>
      <c r="Q4775" s="8"/>
      <c r="R4775" s="8"/>
      <c r="S4775" s="8"/>
      <c r="T4775" s="8"/>
      <c r="U4775" s="8"/>
      <c r="V4775" s="8"/>
      <c r="W4775" s="8"/>
      <c r="X4775" s="8"/>
    </row>
    <row r="4776" spans="1:24" x14ac:dyDescent="0.2">
      <c r="A4776" s="8"/>
      <c r="B4776" s="8"/>
      <c r="C4776" s="8"/>
      <c r="D4776" s="8"/>
      <c r="E4776" s="8"/>
      <c r="F4776" s="8"/>
      <c r="G4776" s="8"/>
      <c r="H4776" s="8"/>
      <c r="I4776" s="8"/>
      <c r="J4776" s="8"/>
      <c r="K4776" s="8"/>
      <c r="L4776" s="8"/>
      <c r="N4776" s="8"/>
      <c r="O4776" s="8"/>
      <c r="P4776" s="8"/>
      <c r="Q4776" s="8"/>
      <c r="R4776" s="8"/>
      <c r="S4776" s="8"/>
      <c r="T4776" s="8"/>
      <c r="U4776" s="8"/>
      <c r="V4776" s="8"/>
      <c r="W4776" s="8"/>
      <c r="X4776" s="8"/>
    </row>
    <row r="4777" spans="1:24" x14ac:dyDescent="0.2">
      <c r="A4777" s="8"/>
      <c r="B4777" s="8"/>
      <c r="C4777" s="8"/>
      <c r="D4777" s="8"/>
      <c r="E4777" s="8"/>
      <c r="F4777" s="8"/>
      <c r="G4777" s="8"/>
      <c r="H4777" s="8"/>
      <c r="I4777" s="8"/>
      <c r="J4777" s="8"/>
      <c r="K4777" s="8"/>
      <c r="L4777" s="8"/>
      <c r="N4777" s="8"/>
      <c r="O4777" s="8"/>
      <c r="P4777" s="8"/>
      <c r="Q4777" s="8"/>
      <c r="R4777" s="8"/>
      <c r="S4777" s="8"/>
      <c r="T4777" s="8"/>
      <c r="U4777" s="8"/>
      <c r="V4777" s="8"/>
      <c r="W4777" s="8"/>
      <c r="X4777" s="8"/>
    </row>
    <row r="4778" spans="1:24" x14ac:dyDescent="0.2">
      <c r="A4778" s="8"/>
      <c r="B4778" s="8"/>
      <c r="C4778" s="8"/>
      <c r="D4778" s="8"/>
      <c r="E4778" s="8"/>
      <c r="F4778" s="8"/>
      <c r="G4778" s="8"/>
      <c r="H4778" s="8"/>
      <c r="I4778" s="8"/>
      <c r="J4778" s="8"/>
      <c r="K4778" s="8"/>
      <c r="L4778" s="8"/>
      <c r="N4778" s="8"/>
      <c r="O4778" s="8"/>
      <c r="P4778" s="8"/>
      <c r="Q4778" s="8"/>
      <c r="R4778" s="8"/>
      <c r="S4778" s="8"/>
      <c r="T4778" s="8"/>
      <c r="U4778" s="8"/>
      <c r="V4778" s="8"/>
      <c r="W4778" s="8"/>
      <c r="X4778" s="8"/>
    </row>
    <row r="4779" spans="1:24" x14ac:dyDescent="0.2">
      <c r="A4779" s="8"/>
      <c r="B4779" s="8"/>
      <c r="C4779" s="8"/>
      <c r="D4779" s="8"/>
      <c r="E4779" s="8"/>
      <c r="F4779" s="8"/>
      <c r="G4779" s="8"/>
      <c r="H4779" s="8"/>
      <c r="I4779" s="8"/>
      <c r="J4779" s="8"/>
      <c r="K4779" s="8"/>
      <c r="L4779" s="8"/>
      <c r="N4779" s="8"/>
      <c r="O4779" s="8"/>
      <c r="P4779" s="8"/>
      <c r="Q4779" s="8"/>
      <c r="R4779" s="8"/>
      <c r="S4779" s="8"/>
      <c r="T4779" s="8"/>
      <c r="U4779" s="8"/>
      <c r="V4779" s="8"/>
      <c r="W4779" s="8"/>
      <c r="X4779" s="8"/>
    </row>
    <row r="4780" spans="1:24" x14ac:dyDescent="0.2">
      <c r="A4780" s="8"/>
      <c r="B4780" s="8"/>
      <c r="C4780" s="8"/>
      <c r="D4780" s="8"/>
      <c r="E4780" s="8"/>
      <c r="F4780" s="8"/>
      <c r="G4780" s="8"/>
      <c r="H4780" s="8"/>
      <c r="I4780" s="8"/>
      <c r="J4780" s="8"/>
      <c r="K4780" s="8"/>
      <c r="L4780" s="8"/>
      <c r="N4780" s="8"/>
      <c r="O4780" s="8"/>
      <c r="P4780" s="8"/>
      <c r="Q4780" s="8"/>
      <c r="R4780" s="8"/>
      <c r="S4780" s="8"/>
      <c r="T4780" s="8"/>
      <c r="U4780" s="8"/>
      <c r="V4780" s="8"/>
      <c r="W4780" s="8"/>
      <c r="X4780" s="8"/>
    </row>
    <row r="4781" spans="1:24" x14ac:dyDescent="0.2">
      <c r="A4781" s="8"/>
      <c r="B4781" s="8"/>
      <c r="C4781" s="8"/>
      <c r="D4781" s="8"/>
      <c r="E4781" s="8"/>
      <c r="F4781" s="8"/>
      <c r="G4781" s="8"/>
      <c r="H4781" s="8"/>
      <c r="I4781" s="8"/>
      <c r="J4781" s="8"/>
      <c r="K4781" s="8"/>
      <c r="L4781" s="8"/>
      <c r="N4781" s="8"/>
      <c r="O4781" s="8"/>
      <c r="P4781" s="8"/>
      <c r="Q4781" s="8"/>
      <c r="R4781" s="8"/>
      <c r="S4781" s="8"/>
      <c r="T4781" s="8"/>
      <c r="U4781" s="8"/>
      <c r="V4781" s="8"/>
      <c r="W4781" s="8"/>
      <c r="X4781" s="8"/>
    </row>
    <row r="4782" spans="1:24" x14ac:dyDescent="0.2">
      <c r="A4782" s="8"/>
      <c r="B4782" s="8"/>
      <c r="C4782" s="8"/>
      <c r="D4782" s="8"/>
      <c r="E4782" s="8"/>
      <c r="F4782" s="8"/>
      <c r="G4782" s="8"/>
      <c r="H4782" s="8"/>
      <c r="I4782" s="8"/>
      <c r="J4782" s="8"/>
      <c r="K4782" s="8"/>
      <c r="L4782" s="8"/>
      <c r="N4782" s="8"/>
      <c r="O4782" s="8"/>
      <c r="P4782" s="8"/>
      <c r="Q4782" s="8"/>
      <c r="R4782" s="8"/>
      <c r="S4782" s="8"/>
      <c r="T4782" s="8"/>
      <c r="U4782" s="8"/>
      <c r="V4782" s="8"/>
      <c r="W4782" s="8"/>
      <c r="X4782" s="8"/>
    </row>
    <row r="4783" spans="1:24" x14ac:dyDescent="0.2">
      <c r="A4783" s="8"/>
      <c r="B4783" s="8"/>
      <c r="C4783" s="8"/>
      <c r="D4783" s="8"/>
      <c r="E4783" s="8"/>
      <c r="F4783" s="8"/>
      <c r="G4783" s="8"/>
      <c r="H4783" s="8"/>
      <c r="I4783" s="8"/>
      <c r="J4783" s="8"/>
      <c r="K4783" s="8"/>
      <c r="L4783" s="8"/>
      <c r="N4783" s="8"/>
      <c r="O4783" s="8"/>
      <c r="P4783" s="8"/>
      <c r="Q4783" s="8"/>
      <c r="R4783" s="8"/>
      <c r="S4783" s="8"/>
      <c r="T4783" s="8"/>
      <c r="U4783" s="8"/>
      <c r="V4783" s="8"/>
      <c r="W4783" s="8"/>
      <c r="X4783" s="8"/>
    </row>
    <row r="4784" spans="1:24" x14ac:dyDescent="0.2">
      <c r="A4784" s="8"/>
      <c r="B4784" s="8"/>
      <c r="C4784" s="8"/>
      <c r="D4784" s="8"/>
      <c r="E4784" s="8"/>
      <c r="F4784" s="8"/>
      <c r="G4784" s="8"/>
      <c r="H4784" s="8"/>
      <c r="I4784" s="8"/>
      <c r="J4784" s="8"/>
      <c r="K4784" s="8"/>
      <c r="L4784" s="8"/>
      <c r="N4784" s="8"/>
      <c r="O4784" s="8"/>
      <c r="P4784" s="8"/>
      <c r="Q4784" s="8"/>
      <c r="R4784" s="8"/>
      <c r="S4784" s="8"/>
      <c r="T4784" s="8"/>
      <c r="U4784" s="8"/>
      <c r="V4784" s="8"/>
      <c r="W4784" s="8"/>
      <c r="X4784" s="8"/>
    </row>
    <row r="4785" spans="1:24" x14ac:dyDescent="0.2">
      <c r="A4785" s="8"/>
      <c r="B4785" s="8"/>
      <c r="C4785" s="8"/>
      <c r="D4785" s="8"/>
      <c r="E4785" s="8"/>
      <c r="F4785" s="8"/>
      <c r="G4785" s="8"/>
      <c r="H4785" s="8"/>
      <c r="I4785" s="8"/>
      <c r="J4785" s="8"/>
      <c r="K4785" s="8"/>
      <c r="L4785" s="8"/>
      <c r="N4785" s="8"/>
      <c r="O4785" s="8"/>
      <c r="P4785" s="8"/>
      <c r="Q4785" s="8"/>
      <c r="R4785" s="8"/>
      <c r="S4785" s="8"/>
      <c r="T4785" s="8"/>
      <c r="U4785" s="8"/>
      <c r="V4785" s="8"/>
      <c r="W4785" s="8"/>
      <c r="X4785" s="8"/>
    </row>
    <row r="4786" spans="1:24" x14ac:dyDescent="0.2">
      <c r="A4786" s="8"/>
      <c r="B4786" s="8"/>
      <c r="C4786" s="8"/>
      <c r="D4786" s="8"/>
      <c r="E4786" s="8"/>
      <c r="F4786" s="8"/>
      <c r="G4786" s="8"/>
      <c r="H4786" s="8"/>
      <c r="I4786" s="8"/>
      <c r="J4786" s="8"/>
      <c r="K4786" s="8"/>
      <c r="L4786" s="8"/>
      <c r="N4786" s="8"/>
      <c r="O4786" s="8"/>
      <c r="P4786" s="8"/>
      <c r="Q4786" s="8"/>
      <c r="R4786" s="8"/>
      <c r="S4786" s="8"/>
      <c r="T4786" s="8"/>
      <c r="U4786" s="8"/>
      <c r="V4786" s="8"/>
      <c r="W4786" s="8"/>
      <c r="X4786" s="8"/>
    </row>
    <row r="4787" spans="1:24" x14ac:dyDescent="0.2">
      <c r="A4787" s="8"/>
      <c r="B4787" s="8"/>
      <c r="C4787" s="8"/>
      <c r="D4787" s="8"/>
      <c r="E4787" s="8"/>
      <c r="F4787" s="8"/>
      <c r="G4787" s="8"/>
      <c r="H4787" s="8"/>
      <c r="I4787" s="8"/>
      <c r="J4787" s="8"/>
      <c r="K4787" s="8"/>
      <c r="L4787" s="8"/>
      <c r="N4787" s="8"/>
      <c r="O4787" s="8"/>
      <c r="P4787" s="8"/>
      <c r="Q4787" s="8"/>
      <c r="R4787" s="8"/>
      <c r="S4787" s="8"/>
      <c r="T4787" s="8"/>
      <c r="U4787" s="8"/>
      <c r="V4787" s="8"/>
      <c r="W4787" s="8"/>
      <c r="X4787" s="8"/>
    </row>
    <row r="4788" spans="1:24" x14ac:dyDescent="0.2">
      <c r="A4788" s="8"/>
      <c r="B4788" s="8"/>
      <c r="C4788" s="8"/>
      <c r="D4788" s="8"/>
      <c r="E4788" s="8"/>
      <c r="F4788" s="8"/>
      <c r="G4788" s="8"/>
      <c r="H4788" s="8"/>
      <c r="I4788" s="8"/>
      <c r="J4788" s="8"/>
      <c r="K4788" s="8"/>
      <c r="L4788" s="8"/>
      <c r="N4788" s="8"/>
      <c r="O4788" s="8"/>
      <c r="P4788" s="8"/>
      <c r="Q4788" s="8"/>
      <c r="R4788" s="8"/>
      <c r="S4788" s="8"/>
      <c r="T4788" s="8"/>
      <c r="U4788" s="8"/>
      <c r="V4788" s="8"/>
      <c r="W4788" s="8"/>
      <c r="X4788" s="8"/>
    </row>
    <row r="4789" spans="1:24" x14ac:dyDescent="0.2">
      <c r="A4789" s="8"/>
      <c r="B4789" s="8"/>
      <c r="C4789" s="8"/>
      <c r="D4789" s="8"/>
      <c r="E4789" s="8"/>
      <c r="F4789" s="8"/>
      <c r="G4789" s="8"/>
      <c r="H4789" s="8"/>
      <c r="I4789" s="8"/>
      <c r="J4789" s="8"/>
      <c r="K4789" s="8"/>
      <c r="L4789" s="8"/>
      <c r="N4789" s="8"/>
      <c r="O4789" s="8"/>
      <c r="P4789" s="8"/>
      <c r="Q4789" s="8"/>
      <c r="R4789" s="8"/>
      <c r="S4789" s="8"/>
      <c r="T4789" s="8"/>
      <c r="U4789" s="8"/>
      <c r="V4789" s="8"/>
      <c r="W4789" s="8"/>
      <c r="X4789" s="8"/>
    </row>
    <row r="4790" spans="1:24" x14ac:dyDescent="0.2">
      <c r="A4790" s="8"/>
      <c r="B4790" s="8"/>
      <c r="C4790" s="8"/>
      <c r="D4790" s="8"/>
      <c r="E4790" s="8"/>
      <c r="F4790" s="8"/>
      <c r="G4790" s="8"/>
      <c r="H4790" s="8"/>
      <c r="I4790" s="8"/>
      <c r="J4790" s="8"/>
      <c r="K4790" s="8"/>
      <c r="L4790" s="8"/>
      <c r="N4790" s="8"/>
      <c r="O4790" s="8"/>
      <c r="P4790" s="8"/>
      <c r="Q4790" s="8"/>
      <c r="R4790" s="8"/>
      <c r="S4790" s="8"/>
      <c r="T4790" s="8"/>
      <c r="U4790" s="8"/>
      <c r="V4790" s="8"/>
      <c r="W4790" s="8"/>
      <c r="X4790" s="8"/>
    </row>
    <row r="4791" spans="1:24" x14ac:dyDescent="0.2">
      <c r="A4791" s="8"/>
      <c r="B4791" s="8"/>
      <c r="C4791" s="8"/>
      <c r="D4791" s="8"/>
      <c r="E4791" s="8"/>
      <c r="F4791" s="8"/>
      <c r="G4791" s="8"/>
      <c r="H4791" s="8"/>
      <c r="I4791" s="8"/>
      <c r="J4791" s="8"/>
      <c r="K4791" s="8"/>
      <c r="L4791" s="8"/>
      <c r="N4791" s="8"/>
      <c r="O4791" s="8"/>
      <c r="P4791" s="8"/>
      <c r="Q4791" s="8"/>
      <c r="R4791" s="8"/>
      <c r="S4791" s="8"/>
      <c r="T4791" s="8"/>
      <c r="U4791" s="8"/>
      <c r="V4791" s="8"/>
      <c r="W4791" s="8"/>
      <c r="X4791" s="8"/>
    </row>
    <row r="4792" spans="1:24" x14ac:dyDescent="0.2">
      <c r="A4792" s="8"/>
      <c r="B4792" s="8"/>
      <c r="C4792" s="8"/>
      <c r="D4792" s="8"/>
      <c r="E4792" s="8"/>
      <c r="F4792" s="8"/>
      <c r="G4792" s="8"/>
      <c r="H4792" s="8"/>
      <c r="I4792" s="8"/>
      <c r="J4792" s="8"/>
      <c r="K4792" s="8"/>
      <c r="L4792" s="8"/>
      <c r="N4792" s="8"/>
      <c r="O4792" s="8"/>
      <c r="P4792" s="8"/>
      <c r="Q4792" s="8"/>
      <c r="R4792" s="8"/>
      <c r="S4792" s="8"/>
      <c r="T4792" s="8"/>
      <c r="U4792" s="8"/>
      <c r="V4792" s="8"/>
      <c r="W4792" s="8"/>
      <c r="X4792" s="8"/>
    </row>
    <row r="4793" spans="1:24" x14ac:dyDescent="0.2">
      <c r="A4793" s="8"/>
      <c r="B4793" s="8"/>
      <c r="C4793" s="8"/>
      <c r="D4793" s="8"/>
      <c r="E4793" s="8"/>
      <c r="F4793" s="8"/>
      <c r="G4793" s="8"/>
      <c r="H4793" s="8"/>
      <c r="I4793" s="8"/>
      <c r="J4793" s="8"/>
      <c r="K4793" s="8"/>
      <c r="L4793" s="8"/>
      <c r="N4793" s="8"/>
      <c r="O4793" s="8"/>
      <c r="P4793" s="8"/>
      <c r="Q4793" s="8"/>
      <c r="R4793" s="8"/>
      <c r="S4793" s="8"/>
      <c r="T4793" s="8"/>
      <c r="U4793" s="8"/>
      <c r="V4793" s="8"/>
      <c r="W4793" s="8"/>
      <c r="X4793" s="8"/>
    </row>
    <row r="4794" spans="1:24" x14ac:dyDescent="0.2">
      <c r="A4794" s="8"/>
      <c r="B4794" s="8"/>
      <c r="C4794" s="8"/>
      <c r="D4794" s="8"/>
      <c r="E4794" s="8"/>
      <c r="F4794" s="8"/>
      <c r="G4794" s="8"/>
      <c r="H4794" s="8"/>
      <c r="I4794" s="8"/>
      <c r="J4794" s="8"/>
      <c r="K4794" s="8"/>
      <c r="L4794" s="8"/>
      <c r="N4794" s="8"/>
      <c r="O4794" s="8"/>
      <c r="P4794" s="8"/>
      <c r="Q4794" s="8"/>
      <c r="R4794" s="8"/>
      <c r="S4794" s="8"/>
      <c r="T4794" s="8"/>
      <c r="U4794" s="8"/>
      <c r="V4794" s="8"/>
      <c r="W4794" s="8"/>
      <c r="X4794" s="8"/>
    </row>
    <row r="4795" spans="1:24" x14ac:dyDescent="0.2">
      <c r="A4795" s="8"/>
      <c r="B4795" s="8"/>
      <c r="C4795" s="8"/>
      <c r="D4795" s="8"/>
      <c r="E4795" s="8"/>
      <c r="F4795" s="8"/>
      <c r="G4795" s="8"/>
      <c r="H4795" s="8"/>
      <c r="I4795" s="8"/>
      <c r="J4795" s="8"/>
      <c r="K4795" s="8"/>
      <c r="L4795" s="8"/>
      <c r="N4795" s="8"/>
      <c r="O4795" s="8"/>
      <c r="P4795" s="8"/>
      <c r="Q4795" s="8"/>
      <c r="R4795" s="8"/>
      <c r="S4795" s="8"/>
      <c r="T4795" s="8"/>
      <c r="U4795" s="8"/>
      <c r="V4795" s="8"/>
      <c r="W4795" s="8"/>
      <c r="X4795" s="8"/>
    </row>
    <row r="4796" spans="1:24" x14ac:dyDescent="0.2">
      <c r="A4796" s="8"/>
      <c r="B4796" s="8"/>
      <c r="C4796" s="8"/>
      <c r="D4796" s="8"/>
      <c r="E4796" s="8"/>
      <c r="F4796" s="8"/>
      <c r="G4796" s="8"/>
      <c r="H4796" s="8"/>
      <c r="I4796" s="8"/>
      <c r="J4796" s="8"/>
      <c r="K4796" s="8"/>
      <c r="L4796" s="8"/>
      <c r="N4796" s="8"/>
      <c r="O4796" s="8"/>
      <c r="P4796" s="8"/>
      <c r="Q4796" s="8"/>
      <c r="R4796" s="8"/>
      <c r="S4796" s="8"/>
      <c r="T4796" s="8"/>
      <c r="U4796" s="8"/>
      <c r="V4796" s="8"/>
      <c r="W4796" s="8"/>
      <c r="X4796" s="8"/>
    </row>
    <row r="4797" spans="1:24" x14ac:dyDescent="0.2">
      <c r="A4797" s="8"/>
      <c r="B4797" s="8"/>
      <c r="C4797" s="8"/>
      <c r="D4797" s="8"/>
      <c r="E4797" s="8"/>
      <c r="F4797" s="8"/>
      <c r="G4797" s="8"/>
      <c r="H4797" s="8"/>
      <c r="I4797" s="8"/>
      <c r="J4797" s="8"/>
      <c r="K4797" s="8"/>
      <c r="L4797" s="8"/>
      <c r="N4797" s="8"/>
      <c r="O4797" s="8"/>
      <c r="P4797" s="8"/>
      <c r="Q4797" s="8"/>
      <c r="R4797" s="8"/>
      <c r="S4797" s="8"/>
      <c r="T4797" s="8"/>
      <c r="U4797" s="8"/>
      <c r="V4797" s="8"/>
      <c r="W4797" s="8"/>
      <c r="X4797" s="8"/>
    </row>
    <row r="4798" spans="1:24" x14ac:dyDescent="0.2">
      <c r="A4798" s="8"/>
      <c r="B4798" s="8"/>
      <c r="C4798" s="8"/>
      <c r="D4798" s="8"/>
      <c r="E4798" s="8"/>
      <c r="F4798" s="8"/>
      <c r="G4798" s="8"/>
      <c r="H4798" s="8"/>
      <c r="I4798" s="8"/>
      <c r="J4798" s="8"/>
      <c r="K4798" s="8"/>
      <c r="L4798" s="8"/>
      <c r="N4798" s="8"/>
      <c r="O4798" s="8"/>
      <c r="P4798" s="8"/>
      <c r="Q4798" s="8"/>
      <c r="R4798" s="8"/>
      <c r="S4798" s="8"/>
      <c r="T4798" s="8"/>
      <c r="U4798" s="8"/>
      <c r="V4798" s="8"/>
      <c r="W4798" s="8"/>
      <c r="X4798" s="8"/>
    </row>
    <row r="4799" spans="1:24" x14ac:dyDescent="0.2">
      <c r="A4799" s="8"/>
      <c r="B4799" s="8"/>
      <c r="C4799" s="8"/>
      <c r="D4799" s="8"/>
      <c r="E4799" s="8"/>
      <c r="F4799" s="8"/>
      <c r="G4799" s="8"/>
      <c r="H4799" s="8"/>
      <c r="I4799" s="8"/>
      <c r="J4799" s="8"/>
      <c r="K4799" s="8"/>
      <c r="L4799" s="8"/>
      <c r="N4799" s="8"/>
      <c r="O4799" s="8"/>
      <c r="P4799" s="8"/>
      <c r="Q4799" s="8"/>
      <c r="R4799" s="8"/>
      <c r="S4799" s="8"/>
      <c r="T4799" s="8"/>
      <c r="U4799" s="8"/>
      <c r="V4799" s="8"/>
      <c r="W4799" s="8"/>
      <c r="X4799" s="8"/>
    </row>
    <row r="4800" spans="1:24" x14ac:dyDescent="0.2">
      <c r="A4800" s="8"/>
      <c r="B4800" s="8"/>
      <c r="C4800" s="8"/>
      <c r="D4800" s="8"/>
      <c r="E4800" s="8"/>
      <c r="F4800" s="8"/>
      <c r="G4800" s="8"/>
      <c r="H4800" s="8"/>
      <c r="I4800" s="8"/>
      <c r="J4800" s="8"/>
      <c r="K4800" s="8"/>
      <c r="L4800" s="8"/>
      <c r="N4800" s="8"/>
      <c r="O4800" s="8"/>
      <c r="P4800" s="8"/>
      <c r="Q4800" s="8"/>
      <c r="R4800" s="8"/>
      <c r="S4800" s="8"/>
      <c r="T4800" s="8"/>
      <c r="U4800" s="8"/>
      <c r="V4800" s="8"/>
      <c r="W4800" s="8"/>
      <c r="X4800" s="8"/>
    </row>
    <row r="4801" spans="1:24" x14ac:dyDescent="0.2">
      <c r="A4801" s="8"/>
      <c r="B4801" s="8"/>
      <c r="C4801" s="8"/>
      <c r="D4801" s="8"/>
      <c r="E4801" s="8"/>
      <c r="F4801" s="8"/>
      <c r="G4801" s="8"/>
      <c r="H4801" s="8"/>
      <c r="I4801" s="8"/>
      <c r="J4801" s="8"/>
      <c r="K4801" s="8"/>
      <c r="L4801" s="8"/>
      <c r="N4801" s="8"/>
      <c r="O4801" s="8"/>
      <c r="P4801" s="8"/>
      <c r="Q4801" s="8"/>
      <c r="R4801" s="8"/>
      <c r="S4801" s="8"/>
      <c r="T4801" s="8"/>
      <c r="U4801" s="8"/>
      <c r="V4801" s="8"/>
      <c r="W4801" s="8"/>
      <c r="X4801" s="8"/>
    </row>
    <row r="4802" spans="1:24" x14ac:dyDescent="0.2">
      <c r="A4802" s="8"/>
      <c r="B4802" s="8"/>
      <c r="C4802" s="8"/>
      <c r="D4802" s="8"/>
      <c r="E4802" s="8"/>
      <c r="F4802" s="8"/>
      <c r="G4802" s="8"/>
      <c r="H4802" s="8"/>
      <c r="I4802" s="8"/>
      <c r="J4802" s="8"/>
      <c r="K4802" s="8"/>
      <c r="L4802" s="8"/>
      <c r="N4802" s="8"/>
      <c r="O4802" s="8"/>
      <c r="P4802" s="8"/>
      <c r="Q4802" s="8"/>
      <c r="R4802" s="8"/>
      <c r="S4802" s="8"/>
      <c r="T4802" s="8"/>
      <c r="U4802" s="8"/>
      <c r="V4802" s="8"/>
      <c r="W4802" s="8"/>
      <c r="X4802" s="8"/>
    </row>
    <row r="4803" spans="1:24" x14ac:dyDescent="0.2">
      <c r="A4803" s="8"/>
      <c r="B4803" s="8"/>
      <c r="C4803" s="8"/>
      <c r="D4803" s="8"/>
      <c r="E4803" s="8"/>
      <c r="F4803" s="8"/>
      <c r="G4803" s="8"/>
      <c r="H4803" s="8"/>
      <c r="I4803" s="8"/>
      <c r="J4803" s="8"/>
      <c r="K4803" s="8"/>
      <c r="L4803" s="8"/>
      <c r="N4803" s="8"/>
      <c r="O4803" s="8"/>
      <c r="P4803" s="8"/>
      <c r="Q4803" s="8"/>
      <c r="R4803" s="8"/>
      <c r="S4803" s="8"/>
      <c r="T4803" s="8"/>
      <c r="U4803" s="8"/>
      <c r="V4803" s="8"/>
      <c r="W4803" s="8"/>
      <c r="X4803" s="8"/>
    </row>
    <row r="4804" spans="1:24" x14ac:dyDescent="0.2">
      <c r="A4804" s="8"/>
      <c r="B4804" s="8"/>
      <c r="C4804" s="8"/>
      <c r="D4804" s="8"/>
      <c r="E4804" s="8"/>
      <c r="F4804" s="8"/>
      <c r="G4804" s="8"/>
      <c r="H4804" s="8"/>
      <c r="I4804" s="8"/>
      <c r="J4804" s="8"/>
      <c r="K4804" s="8"/>
      <c r="L4804" s="8"/>
      <c r="N4804" s="8"/>
      <c r="O4804" s="8"/>
      <c r="P4804" s="8"/>
      <c r="Q4804" s="8"/>
      <c r="R4804" s="8"/>
      <c r="S4804" s="8"/>
      <c r="T4804" s="8"/>
      <c r="U4804" s="8"/>
      <c r="V4804" s="8"/>
      <c r="W4804" s="8"/>
      <c r="X4804" s="8"/>
    </row>
    <row r="4805" spans="1:24" x14ac:dyDescent="0.2">
      <c r="A4805" s="8"/>
      <c r="B4805" s="8"/>
      <c r="C4805" s="8"/>
      <c r="D4805" s="8"/>
      <c r="E4805" s="8"/>
      <c r="F4805" s="8"/>
      <c r="G4805" s="8"/>
      <c r="H4805" s="8"/>
      <c r="I4805" s="8"/>
      <c r="J4805" s="8"/>
      <c r="K4805" s="8"/>
      <c r="L4805" s="8"/>
      <c r="N4805" s="8"/>
      <c r="O4805" s="8"/>
      <c r="P4805" s="8"/>
      <c r="Q4805" s="8"/>
      <c r="R4805" s="8"/>
      <c r="S4805" s="8"/>
      <c r="T4805" s="8"/>
      <c r="U4805" s="8"/>
      <c r="V4805" s="8"/>
      <c r="W4805" s="8"/>
      <c r="X4805" s="8"/>
    </row>
    <row r="4806" spans="1:24" x14ac:dyDescent="0.2">
      <c r="A4806" s="8"/>
      <c r="B4806" s="8"/>
      <c r="C4806" s="8"/>
      <c r="D4806" s="8"/>
      <c r="E4806" s="8"/>
      <c r="F4806" s="8"/>
      <c r="G4806" s="8"/>
      <c r="H4806" s="8"/>
      <c r="I4806" s="8"/>
      <c r="J4806" s="8"/>
      <c r="K4806" s="8"/>
      <c r="L4806" s="8"/>
      <c r="N4806" s="8"/>
      <c r="O4806" s="8"/>
      <c r="P4806" s="8"/>
      <c r="Q4806" s="8"/>
      <c r="R4806" s="8"/>
      <c r="S4806" s="8"/>
      <c r="T4806" s="8"/>
      <c r="U4806" s="8"/>
      <c r="V4806" s="8"/>
      <c r="W4806" s="8"/>
      <c r="X4806" s="8"/>
    </row>
    <row r="4807" spans="1:24" x14ac:dyDescent="0.2">
      <c r="A4807" s="8"/>
      <c r="B4807" s="8"/>
      <c r="C4807" s="8"/>
      <c r="D4807" s="8"/>
      <c r="E4807" s="8"/>
      <c r="F4807" s="8"/>
      <c r="G4807" s="8"/>
      <c r="H4807" s="8"/>
      <c r="I4807" s="8"/>
      <c r="J4807" s="8"/>
      <c r="K4807" s="8"/>
      <c r="L4807" s="8"/>
      <c r="N4807" s="8"/>
      <c r="O4807" s="8"/>
      <c r="P4807" s="8"/>
      <c r="Q4807" s="8"/>
      <c r="R4807" s="8"/>
      <c r="S4807" s="8"/>
      <c r="T4807" s="8"/>
      <c r="U4807" s="8"/>
      <c r="V4807" s="8"/>
      <c r="W4807" s="8"/>
      <c r="X4807" s="8"/>
    </row>
    <row r="4808" spans="1:24" x14ac:dyDescent="0.2">
      <c r="A4808" s="8"/>
      <c r="B4808" s="8"/>
      <c r="C4808" s="8"/>
      <c r="D4808" s="8"/>
      <c r="E4808" s="8"/>
      <c r="F4808" s="8"/>
      <c r="G4808" s="8"/>
      <c r="H4808" s="8"/>
      <c r="I4808" s="8"/>
      <c r="J4808" s="8"/>
      <c r="K4808" s="8"/>
      <c r="L4808" s="8"/>
      <c r="N4808" s="8"/>
      <c r="O4808" s="8"/>
      <c r="P4808" s="8"/>
      <c r="Q4808" s="8"/>
      <c r="R4808" s="8"/>
      <c r="S4808" s="8"/>
      <c r="T4808" s="8"/>
      <c r="U4808" s="8"/>
      <c r="V4808" s="8"/>
      <c r="W4808" s="8"/>
      <c r="X4808" s="8"/>
    </row>
    <row r="4809" spans="1:24" x14ac:dyDescent="0.2">
      <c r="A4809" s="8"/>
      <c r="B4809" s="8"/>
      <c r="C4809" s="8"/>
      <c r="D4809" s="8"/>
      <c r="E4809" s="8"/>
      <c r="F4809" s="8"/>
      <c r="G4809" s="8"/>
      <c r="H4809" s="8"/>
      <c r="I4809" s="8"/>
      <c r="J4809" s="8"/>
      <c r="K4809" s="8"/>
      <c r="L4809" s="8"/>
      <c r="N4809" s="8"/>
      <c r="O4809" s="8"/>
      <c r="P4809" s="8"/>
      <c r="Q4809" s="8"/>
      <c r="R4809" s="8"/>
      <c r="S4809" s="8"/>
      <c r="T4809" s="8"/>
      <c r="U4809" s="8"/>
      <c r="V4809" s="8"/>
      <c r="W4809" s="8"/>
      <c r="X4809" s="8"/>
    </row>
    <row r="4810" spans="1:24" x14ac:dyDescent="0.2">
      <c r="A4810" s="8"/>
      <c r="B4810" s="8"/>
      <c r="C4810" s="8"/>
      <c r="D4810" s="8"/>
      <c r="E4810" s="8"/>
      <c r="F4810" s="8"/>
      <c r="G4810" s="8"/>
      <c r="H4810" s="8"/>
      <c r="I4810" s="8"/>
      <c r="J4810" s="8"/>
      <c r="K4810" s="8"/>
      <c r="L4810" s="8"/>
      <c r="N4810" s="8"/>
      <c r="O4810" s="8"/>
      <c r="P4810" s="8"/>
      <c r="Q4810" s="8"/>
      <c r="R4810" s="8"/>
      <c r="S4810" s="8"/>
      <c r="T4810" s="8"/>
      <c r="U4810" s="8"/>
      <c r="V4810" s="8"/>
      <c r="W4810" s="8"/>
      <c r="X4810" s="8"/>
    </row>
    <row r="4811" spans="1:24" x14ac:dyDescent="0.2">
      <c r="A4811" s="8"/>
      <c r="B4811" s="8"/>
      <c r="C4811" s="8"/>
      <c r="D4811" s="8"/>
      <c r="E4811" s="8"/>
      <c r="F4811" s="8"/>
      <c r="G4811" s="8"/>
      <c r="H4811" s="8"/>
      <c r="I4811" s="8"/>
      <c r="J4811" s="8"/>
      <c r="K4811" s="8"/>
      <c r="L4811" s="8"/>
      <c r="N4811" s="8"/>
      <c r="O4811" s="8"/>
      <c r="P4811" s="8"/>
      <c r="Q4811" s="8"/>
      <c r="R4811" s="8"/>
      <c r="S4811" s="8"/>
      <c r="T4811" s="8"/>
      <c r="U4811" s="8"/>
      <c r="V4811" s="8"/>
      <c r="W4811" s="8"/>
      <c r="X4811" s="8"/>
    </row>
    <row r="4812" spans="1:24" x14ac:dyDescent="0.2">
      <c r="A4812" s="8"/>
      <c r="B4812" s="8"/>
      <c r="C4812" s="8"/>
      <c r="D4812" s="8"/>
      <c r="E4812" s="8"/>
      <c r="F4812" s="8"/>
      <c r="G4812" s="8"/>
      <c r="H4812" s="8"/>
      <c r="I4812" s="8"/>
      <c r="J4812" s="8"/>
      <c r="K4812" s="8"/>
      <c r="L4812" s="8"/>
      <c r="N4812" s="8"/>
      <c r="O4812" s="8"/>
      <c r="P4812" s="8"/>
      <c r="Q4812" s="8"/>
      <c r="R4812" s="8"/>
      <c r="S4812" s="8"/>
      <c r="T4812" s="8"/>
      <c r="U4812" s="8"/>
      <c r="V4812" s="8"/>
      <c r="W4812" s="8"/>
      <c r="X4812" s="8"/>
    </row>
    <row r="4813" spans="1:24" x14ac:dyDescent="0.2">
      <c r="A4813" s="8"/>
      <c r="B4813" s="8"/>
      <c r="C4813" s="8"/>
      <c r="D4813" s="8"/>
      <c r="E4813" s="8"/>
      <c r="F4813" s="8"/>
      <c r="G4813" s="8"/>
      <c r="H4813" s="8"/>
      <c r="I4813" s="8"/>
      <c r="J4813" s="8"/>
      <c r="K4813" s="8"/>
      <c r="L4813" s="8"/>
      <c r="N4813" s="8"/>
      <c r="O4813" s="8"/>
      <c r="P4813" s="8"/>
      <c r="Q4813" s="8"/>
      <c r="R4813" s="8"/>
      <c r="S4813" s="8"/>
      <c r="T4813" s="8"/>
      <c r="U4813" s="8"/>
      <c r="V4813" s="8"/>
      <c r="W4813" s="8"/>
      <c r="X4813" s="8"/>
    </row>
    <row r="4814" spans="1:24" x14ac:dyDescent="0.2">
      <c r="A4814" s="8"/>
      <c r="B4814" s="8"/>
      <c r="C4814" s="8"/>
      <c r="D4814" s="8"/>
      <c r="E4814" s="8"/>
      <c r="F4814" s="8"/>
      <c r="G4814" s="8"/>
      <c r="H4814" s="8"/>
      <c r="I4814" s="8"/>
      <c r="J4814" s="8"/>
      <c r="K4814" s="8"/>
      <c r="L4814" s="8"/>
      <c r="N4814" s="8"/>
      <c r="O4814" s="8"/>
      <c r="P4814" s="8"/>
      <c r="Q4814" s="8"/>
      <c r="R4814" s="8"/>
      <c r="S4814" s="8"/>
      <c r="T4814" s="8"/>
      <c r="U4814" s="8"/>
      <c r="V4814" s="8"/>
      <c r="W4814" s="8"/>
      <c r="X4814" s="8"/>
    </row>
    <row r="4815" spans="1:24" x14ac:dyDescent="0.2">
      <c r="A4815" s="8"/>
      <c r="B4815" s="8"/>
      <c r="C4815" s="8"/>
      <c r="D4815" s="8"/>
      <c r="E4815" s="8"/>
      <c r="F4815" s="8"/>
      <c r="G4815" s="8"/>
      <c r="H4815" s="8"/>
      <c r="I4815" s="8"/>
      <c r="J4815" s="8"/>
      <c r="K4815" s="8"/>
      <c r="L4815" s="8"/>
      <c r="N4815" s="8"/>
      <c r="O4815" s="8"/>
      <c r="P4815" s="8"/>
      <c r="Q4815" s="8"/>
      <c r="R4815" s="8"/>
      <c r="S4815" s="8"/>
      <c r="T4815" s="8"/>
      <c r="U4815" s="8"/>
      <c r="V4815" s="8"/>
      <c r="W4815" s="8"/>
      <c r="X4815" s="8"/>
    </row>
    <row r="4816" spans="1:24" x14ac:dyDescent="0.2">
      <c r="A4816" s="8"/>
      <c r="B4816" s="8"/>
      <c r="C4816" s="8"/>
      <c r="D4816" s="8"/>
      <c r="E4816" s="8"/>
      <c r="F4816" s="8"/>
      <c r="G4816" s="8"/>
      <c r="H4816" s="8"/>
      <c r="I4816" s="8"/>
      <c r="J4816" s="8"/>
      <c r="K4816" s="8"/>
      <c r="L4816" s="8"/>
      <c r="N4816" s="8"/>
      <c r="O4816" s="8"/>
      <c r="P4816" s="8"/>
      <c r="Q4816" s="8"/>
      <c r="R4816" s="8"/>
      <c r="S4816" s="8"/>
      <c r="T4816" s="8"/>
      <c r="U4816" s="8"/>
      <c r="V4816" s="8"/>
      <c r="W4816" s="8"/>
      <c r="X4816" s="8"/>
    </row>
    <row r="4817" spans="1:24" x14ac:dyDescent="0.2">
      <c r="A4817" s="8"/>
      <c r="B4817" s="8"/>
      <c r="C4817" s="8"/>
      <c r="D4817" s="8"/>
      <c r="E4817" s="8"/>
      <c r="F4817" s="8"/>
      <c r="G4817" s="8"/>
      <c r="H4817" s="8"/>
      <c r="I4817" s="8"/>
      <c r="J4817" s="8"/>
      <c r="K4817" s="8"/>
      <c r="L4817" s="8"/>
      <c r="N4817" s="8"/>
      <c r="O4817" s="8"/>
      <c r="P4817" s="8"/>
      <c r="Q4817" s="8"/>
      <c r="R4817" s="8"/>
      <c r="S4817" s="8"/>
      <c r="T4817" s="8"/>
      <c r="U4817" s="8"/>
      <c r="V4817" s="8"/>
      <c r="W4817" s="8"/>
      <c r="X4817" s="8"/>
    </row>
    <row r="4818" spans="1:24" x14ac:dyDescent="0.2">
      <c r="A4818" s="8"/>
      <c r="B4818" s="8"/>
      <c r="C4818" s="8"/>
      <c r="D4818" s="8"/>
      <c r="E4818" s="8"/>
      <c r="F4818" s="8"/>
      <c r="G4818" s="8"/>
      <c r="H4818" s="8"/>
      <c r="I4818" s="8"/>
      <c r="J4818" s="8"/>
      <c r="K4818" s="8"/>
      <c r="L4818" s="8"/>
      <c r="N4818" s="8"/>
      <c r="O4818" s="8"/>
      <c r="P4818" s="8"/>
      <c r="Q4818" s="8"/>
      <c r="R4818" s="8"/>
      <c r="S4818" s="8"/>
      <c r="T4818" s="8"/>
      <c r="U4818" s="8"/>
      <c r="V4818" s="8"/>
      <c r="W4818" s="8"/>
      <c r="X4818" s="8"/>
    </row>
    <row r="4819" spans="1:24" x14ac:dyDescent="0.2">
      <c r="A4819" s="8"/>
      <c r="B4819" s="8"/>
      <c r="C4819" s="8"/>
      <c r="D4819" s="8"/>
      <c r="E4819" s="8"/>
      <c r="F4819" s="8"/>
      <c r="G4819" s="8"/>
      <c r="H4819" s="8"/>
      <c r="I4819" s="8"/>
      <c r="J4819" s="8"/>
      <c r="K4819" s="8"/>
      <c r="L4819" s="8"/>
      <c r="N4819" s="8"/>
      <c r="O4819" s="8"/>
      <c r="P4819" s="8"/>
      <c r="Q4819" s="8"/>
      <c r="R4819" s="8"/>
      <c r="S4819" s="8"/>
      <c r="T4819" s="8"/>
      <c r="U4819" s="8"/>
      <c r="V4819" s="8"/>
      <c r="W4819" s="8"/>
      <c r="X4819" s="8"/>
    </row>
    <row r="4820" spans="1:24" x14ac:dyDescent="0.2">
      <c r="A4820" s="8"/>
      <c r="B4820" s="8"/>
      <c r="C4820" s="8"/>
      <c r="D4820" s="8"/>
      <c r="E4820" s="8"/>
      <c r="F4820" s="8"/>
      <c r="G4820" s="8"/>
      <c r="H4820" s="8"/>
      <c r="I4820" s="8"/>
      <c r="J4820" s="8"/>
      <c r="K4820" s="8"/>
      <c r="L4820" s="8"/>
      <c r="N4820" s="8"/>
      <c r="O4820" s="8"/>
      <c r="P4820" s="8"/>
      <c r="Q4820" s="8"/>
      <c r="R4820" s="8"/>
      <c r="S4820" s="8"/>
      <c r="T4820" s="8"/>
      <c r="U4820" s="8"/>
      <c r="V4820" s="8"/>
      <c r="W4820" s="8"/>
      <c r="X4820" s="8"/>
    </row>
    <row r="4821" spans="1:24" x14ac:dyDescent="0.2">
      <c r="A4821" s="8"/>
      <c r="B4821" s="8"/>
      <c r="C4821" s="8"/>
      <c r="D4821" s="8"/>
      <c r="E4821" s="8"/>
      <c r="F4821" s="8"/>
      <c r="G4821" s="8"/>
      <c r="H4821" s="8"/>
      <c r="I4821" s="8"/>
      <c r="J4821" s="8"/>
      <c r="K4821" s="8"/>
      <c r="L4821" s="8"/>
      <c r="N4821" s="8"/>
      <c r="O4821" s="8"/>
      <c r="P4821" s="8"/>
      <c r="Q4821" s="8"/>
      <c r="R4821" s="8"/>
      <c r="S4821" s="8"/>
      <c r="T4821" s="8"/>
      <c r="U4821" s="8"/>
      <c r="V4821" s="8"/>
      <c r="W4821" s="8"/>
      <c r="X4821" s="8"/>
    </row>
    <row r="4822" spans="1:24" x14ac:dyDescent="0.2">
      <c r="A4822" s="8"/>
      <c r="B4822" s="8"/>
      <c r="C4822" s="8"/>
      <c r="D4822" s="8"/>
      <c r="E4822" s="8"/>
      <c r="F4822" s="8"/>
      <c r="G4822" s="8"/>
      <c r="H4822" s="8"/>
      <c r="I4822" s="8"/>
      <c r="J4822" s="8"/>
      <c r="K4822" s="8"/>
      <c r="L4822" s="8"/>
      <c r="N4822" s="8"/>
      <c r="O4822" s="8"/>
      <c r="P4822" s="8"/>
      <c r="Q4822" s="8"/>
      <c r="R4822" s="8"/>
      <c r="S4822" s="8"/>
      <c r="T4822" s="8"/>
      <c r="U4822" s="8"/>
      <c r="V4822" s="8"/>
      <c r="W4822" s="8"/>
      <c r="X4822" s="8"/>
    </row>
    <row r="4823" spans="1:24" x14ac:dyDescent="0.2">
      <c r="A4823" s="8"/>
      <c r="B4823" s="8"/>
      <c r="C4823" s="8"/>
      <c r="D4823" s="8"/>
      <c r="E4823" s="8"/>
      <c r="F4823" s="8"/>
      <c r="G4823" s="8"/>
      <c r="H4823" s="8"/>
      <c r="I4823" s="8"/>
      <c r="J4823" s="8"/>
      <c r="K4823" s="8"/>
      <c r="L4823" s="8"/>
      <c r="N4823" s="8"/>
      <c r="O4823" s="8"/>
      <c r="P4823" s="8"/>
      <c r="Q4823" s="8"/>
      <c r="R4823" s="8"/>
      <c r="S4823" s="8"/>
      <c r="T4823" s="8"/>
      <c r="U4823" s="8"/>
      <c r="V4823" s="8"/>
      <c r="W4823" s="8"/>
      <c r="X4823" s="8"/>
    </row>
    <row r="4824" spans="1:24" x14ac:dyDescent="0.2">
      <c r="A4824" s="8"/>
      <c r="B4824" s="8"/>
      <c r="C4824" s="8"/>
      <c r="D4824" s="8"/>
      <c r="E4824" s="8"/>
      <c r="F4824" s="8"/>
      <c r="G4824" s="8"/>
      <c r="H4824" s="8"/>
      <c r="I4824" s="8"/>
      <c r="J4824" s="8"/>
      <c r="K4824" s="8"/>
      <c r="L4824" s="8"/>
      <c r="N4824" s="8"/>
      <c r="O4824" s="8"/>
      <c r="P4824" s="8"/>
      <c r="Q4824" s="8"/>
      <c r="R4824" s="8"/>
      <c r="S4824" s="8"/>
      <c r="T4824" s="8"/>
      <c r="U4824" s="8"/>
      <c r="V4824" s="8"/>
      <c r="W4824" s="8"/>
      <c r="X4824" s="8"/>
    </row>
    <row r="4825" spans="1:24" x14ac:dyDescent="0.2">
      <c r="A4825" s="8"/>
      <c r="B4825" s="8"/>
      <c r="C4825" s="8"/>
      <c r="D4825" s="8"/>
      <c r="E4825" s="8"/>
      <c r="F4825" s="8"/>
      <c r="G4825" s="8"/>
      <c r="H4825" s="8"/>
      <c r="I4825" s="8"/>
      <c r="J4825" s="8"/>
      <c r="K4825" s="8"/>
      <c r="L4825" s="8"/>
      <c r="N4825" s="8"/>
      <c r="O4825" s="8"/>
      <c r="P4825" s="8"/>
      <c r="Q4825" s="8"/>
      <c r="R4825" s="8"/>
      <c r="S4825" s="8"/>
      <c r="T4825" s="8"/>
      <c r="U4825" s="8"/>
      <c r="V4825" s="8"/>
      <c r="W4825" s="8"/>
      <c r="X4825" s="8"/>
    </row>
    <row r="4826" spans="1:24" x14ac:dyDescent="0.2">
      <c r="A4826" s="8"/>
      <c r="B4826" s="8"/>
      <c r="C4826" s="8"/>
      <c r="D4826" s="8"/>
      <c r="E4826" s="8"/>
      <c r="F4826" s="8"/>
      <c r="G4826" s="8"/>
      <c r="H4826" s="8"/>
      <c r="I4826" s="8"/>
      <c r="J4826" s="8"/>
      <c r="K4826" s="8"/>
      <c r="L4826" s="8"/>
      <c r="N4826" s="8"/>
      <c r="O4826" s="8"/>
      <c r="P4826" s="8"/>
      <c r="Q4826" s="8"/>
      <c r="R4826" s="8"/>
      <c r="S4826" s="8"/>
      <c r="T4826" s="8"/>
      <c r="U4826" s="8"/>
      <c r="V4826" s="8"/>
      <c r="W4826" s="8"/>
      <c r="X4826" s="8"/>
    </row>
    <row r="4827" spans="1:24" x14ac:dyDescent="0.2">
      <c r="A4827" s="8"/>
      <c r="B4827" s="8"/>
      <c r="C4827" s="8"/>
      <c r="D4827" s="8"/>
      <c r="E4827" s="8"/>
      <c r="F4827" s="8"/>
      <c r="G4827" s="8"/>
      <c r="H4827" s="8"/>
      <c r="I4827" s="8"/>
      <c r="J4827" s="8"/>
      <c r="K4827" s="8"/>
      <c r="L4827" s="8"/>
      <c r="N4827" s="8"/>
      <c r="O4827" s="8"/>
      <c r="P4827" s="8"/>
      <c r="Q4827" s="8"/>
      <c r="R4827" s="8"/>
      <c r="S4827" s="8"/>
      <c r="T4827" s="8"/>
      <c r="U4827" s="8"/>
      <c r="V4827" s="8"/>
      <c r="W4827" s="8"/>
      <c r="X4827" s="8"/>
    </row>
    <row r="4828" spans="1:24" x14ac:dyDescent="0.2">
      <c r="A4828" s="8"/>
      <c r="B4828" s="8"/>
      <c r="C4828" s="8"/>
      <c r="D4828" s="8"/>
      <c r="E4828" s="8"/>
      <c r="F4828" s="8"/>
      <c r="G4828" s="8"/>
      <c r="H4828" s="8"/>
      <c r="I4828" s="8"/>
      <c r="J4828" s="8"/>
      <c r="K4828" s="8"/>
      <c r="L4828" s="8"/>
      <c r="N4828" s="8"/>
      <c r="O4828" s="8"/>
      <c r="P4828" s="8"/>
      <c r="Q4828" s="8"/>
      <c r="R4828" s="8"/>
      <c r="S4828" s="8"/>
      <c r="T4828" s="8"/>
      <c r="U4828" s="8"/>
      <c r="V4828" s="8"/>
      <c r="W4828" s="8"/>
      <c r="X4828" s="8"/>
    </row>
    <row r="4829" spans="1:24" x14ac:dyDescent="0.2">
      <c r="A4829" s="8"/>
      <c r="B4829" s="8"/>
      <c r="C4829" s="8"/>
      <c r="D4829" s="8"/>
      <c r="E4829" s="8"/>
      <c r="F4829" s="8"/>
      <c r="G4829" s="8"/>
      <c r="H4829" s="8"/>
      <c r="I4829" s="8"/>
      <c r="J4829" s="8"/>
      <c r="K4829" s="8"/>
      <c r="L4829" s="8"/>
      <c r="N4829" s="8"/>
      <c r="O4829" s="8"/>
      <c r="P4829" s="8"/>
      <c r="Q4829" s="8"/>
      <c r="R4829" s="8"/>
      <c r="S4829" s="8"/>
      <c r="T4829" s="8"/>
      <c r="U4829" s="8"/>
      <c r="V4829" s="8"/>
      <c r="W4829" s="8"/>
      <c r="X4829" s="8"/>
    </row>
    <row r="4830" spans="1:24" x14ac:dyDescent="0.2">
      <c r="A4830" s="8"/>
      <c r="B4830" s="8"/>
      <c r="C4830" s="8"/>
      <c r="D4830" s="8"/>
      <c r="E4830" s="8"/>
      <c r="F4830" s="8"/>
      <c r="G4830" s="8"/>
      <c r="H4830" s="8"/>
      <c r="I4830" s="8"/>
      <c r="J4830" s="8"/>
      <c r="K4830" s="8"/>
      <c r="L4830" s="8"/>
    </row>
    <row r="4831" spans="1:24" x14ac:dyDescent="0.2">
      <c r="A4831" s="8"/>
      <c r="B4831" s="8"/>
      <c r="C4831" s="8"/>
      <c r="D4831" s="8"/>
      <c r="E4831" s="8"/>
      <c r="F4831" s="8"/>
      <c r="G4831" s="8"/>
      <c r="H4831" s="8"/>
      <c r="I4831" s="8"/>
      <c r="J4831" s="8"/>
      <c r="K4831" s="8"/>
      <c r="L4831" s="8"/>
    </row>
    <row r="4832" spans="1:24" x14ac:dyDescent="0.2">
      <c r="A4832" s="8"/>
      <c r="B4832" s="8"/>
      <c r="C4832" s="8"/>
      <c r="D4832" s="8"/>
      <c r="E4832" s="8"/>
      <c r="F4832" s="8"/>
      <c r="G4832" s="8"/>
      <c r="H4832" s="8"/>
      <c r="I4832" s="8"/>
      <c r="J4832" s="8"/>
      <c r="K4832" s="8"/>
      <c r="L4832" s="8"/>
    </row>
    <row r="4833" spans="1:12" x14ac:dyDescent="0.2">
      <c r="A4833" s="8"/>
      <c r="B4833" s="8"/>
      <c r="C4833" s="8"/>
      <c r="D4833" s="8"/>
      <c r="E4833" s="8"/>
      <c r="F4833" s="8"/>
      <c r="G4833" s="8"/>
      <c r="H4833" s="8"/>
      <c r="I4833" s="8"/>
      <c r="J4833" s="8"/>
      <c r="K4833" s="8"/>
      <c r="L4833" s="8"/>
    </row>
    <row r="4834" spans="1:12" x14ac:dyDescent="0.2">
      <c r="A4834" s="8"/>
      <c r="B4834" s="8"/>
      <c r="C4834" s="8"/>
      <c r="D4834" s="8"/>
      <c r="E4834" s="8"/>
      <c r="F4834" s="8"/>
      <c r="G4834" s="8"/>
      <c r="H4834" s="8"/>
      <c r="I4834" s="8"/>
      <c r="J4834" s="8"/>
      <c r="K4834" s="8"/>
      <c r="L4834" s="8"/>
    </row>
    <row r="4835" spans="1:12" x14ac:dyDescent="0.2">
      <c r="A4835" s="8"/>
      <c r="B4835" s="8"/>
      <c r="C4835" s="8"/>
      <c r="D4835" s="8"/>
      <c r="E4835" s="8"/>
      <c r="F4835" s="8"/>
      <c r="G4835" s="8"/>
      <c r="H4835" s="8"/>
      <c r="I4835" s="8"/>
      <c r="J4835" s="8"/>
      <c r="K4835" s="8"/>
      <c r="L4835" s="8"/>
    </row>
    <row r="4836" spans="1:12" x14ac:dyDescent="0.2">
      <c r="A4836" s="8"/>
      <c r="B4836" s="8"/>
      <c r="C4836" s="8"/>
      <c r="D4836" s="8"/>
      <c r="E4836" s="8"/>
      <c r="F4836" s="8"/>
      <c r="G4836" s="8"/>
      <c r="H4836" s="8"/>
      <c r="I4836" s="8"/>
      <c r="J4836" s="8"/>
      <c r="K4836" s="8"/>
      <c r="L4836" s="8"/>
    </row>
    <row r="4837" spans="1:12" x14ac:dyDescent="0.2">
      <c r="A4837" s="8"/>
      <c r="B4837" s="8"/>
      <c r="C4837" s="8"/>
      <c r="D4837" s="8"/>
      <c r="E4837" s="8"/>
      <c r="F4837" s="8"/>
      <c r="G4837" s="8"/>
      <c r="H4837" s="8"/>
      <c r="I4837" s="8"/>
      <c r="J4837" s="8"/>
      <c r="K4837" s="8"/>
      <c r="L4837" s="8"/>
    </row>
    <row r="4838" spans="1:12" x14ac:dyDescent="0.2">
      <c r="A4838" s="8"/>
      <c r="B4838" s="8"/>
      <c r="C4838" s="8"/>
      <c r="D4838" s="8"/>
      <c r="E4838" s="8"/>
      <c r="F4838" s="8"/>
      <c r="G4838" s="8"/>
      <c r="H4838" s="8"/>
      <c r="I4838" s="8"/>
      <c r="J4838" s="8"/>
      <c r="K4838" s="8"/>
      <c r="L4838" s="8"/>
    </row>
    <row r="4839" spans="1:12" x14ac:dyDescent="0.2">
      <c r="A4839" s="8"/>
      <c r="B4839" s="8"/>
      <c r="C4839" s="8"/>
      <c r="D4839" s="8"/>
      <c r="E4839" s="8"/>
      <c r="F4839" s="8"/>
      <c r="G4839" s="8"/>
      <c r="H4839" s="8"/>
      <c r="I4839" s="8"/>
      <c r="J4839" s="8"/>
      <c r="K4839" s="8"/>
      <c r="L4839" s="8"/>
    </row>
    <row r="4840" spans="1:12" x14ac:dyDescent="0.2">
      <c r="A4840" s="8"/>
      <c r="B4840" s="8"/>
      <c r="C4840" s="8"/>
      <c r="D4840" s="8"/>
      <c r="E4840" s="8"/>
      <c r="F4840" s="8"/>
      <c r="G4840" s="8"/>
      <c r="H4840" s="8"/>
      <c r="I4840" s="8"/>
      <c r="J4840" s="8"/>
      <c r="K4840" s="8"/>
      <c r="L4840" s="8"/>
    </row>
    <row r="4841" spans="1:12" x14ac:dyDescent="0.2">
      <c r="A4841" s="8"/>
      <c r="B4841" s="8"/>
      <c r="C4841" s="8"/>
      <c r="D4841" s="8"/>
      <c r="E4841" s="8"/>
      <c r="F4841" s="8"/>
      <c r="G4841" s="8"/>
      <c r="H4841" s="8"/>
      <c r="I4841" s="8"/>
      <c r="J4841" s="8"/>
      <c r="K4841" s="8"/>
      <c r="L4841" s="8"/>
    </row>
    <row r="4842" spans="1:12" x14ac:dyDescent="0.2">
      <c r="A4842" s="8"/>
      <c r="B4842" s="8"/>
      <c r="C4842" s="8"/>
      <c r="D4842" s="8"/>
      <c r="E4842" s="8"/>
      <c r="F4842" s="8"/>
      <c r="G4842" s="8"/>
      <c r="H4842" s="8"/>
      <c r="I4842" s="8"/>
      <c r="J4842" s="8"/>
      <c r="K4842" s="8"/>
      <c r="L4842" s="8"/>
    </row>
    <row r="4843" spans="1:12" x14ac:dyDescent="0.2">
      <c r="A4843" s="8"/>
      <c r="B4843" s="8"/>
      <c r="C4843" s="8"/>
      <c r="D4843" s="8"/>
      <c r="E4843" s="8"/>
      <c r="F4843" s="8"/>
      <c r="G4843" s="8"/>
      <c r="H4843" s="8"/>
      <c r="I4843" s="8"/>
      <c r="J4843" s="8"/>
      <c r="K4843" s="8"/>
      <c r="L4843" s="8"/>
    </row>
    <row r="4844" spans="1:12" x14ac:dyDescent="0.2">
      <c r="A4844" s="8"/>
      <c r="B4844" s="8"/>
      <c r="C4844" s="8"/>
      <c r="D4844" s="8"/>
      <c r="E4844" s="8"/>
      <c r="F4844" s="8"/>
      <c r="G4844" s="8"/>
      <c r="H4844" s="8"/>
      <c r="I4844" s="8"/>
      <c r="J4844" s="8"/>
      <c r="K4844" s="8"/>
      <c r="L4844" s="8"/>
    </row>
    <row r="4845" spans="1:12" x14ac:dyDescent="0.2">
      <c r="A4845" s="8"/>
      <c r="B4845" s="8"/>
      <c r="C4845" s="8"/>
      <c r="D4845" s="8"/>
      <c r="E4845" s="8"/>
      <c r="F4845" s="8"/>
      <c r="G4845" s="8"/>
      <c r="H4845" s="8"/>
      <c r="I4845" s="8"/>
      <c r="J4845" s="8"/>
      <c r="K4845" s="8"/>
      <c r="L4845" s="8"/>
    </row>
    <row r="4846" spans="1:12" x14ac:dyDescent="0.2">
      <c r="A4846" s="8"/>
      <c r="B4846" s="8"/>
      <c r="C4846" s="8"/>
      <c r="D4846" s="8"/>
      <c r="E4846" s="8"/>
      <c r="F4846" s="8"/>
      <c r="G4846" s="8"/>
      <c r="H4846" s="8"/>
      <c r="I4846" s="8"/>
      <c r="J4846" s="8"/>
      <c r="K4846" s="8"/>
      <c r="L4846" s="8"/>
    </row>
    <row r="4847" spans="1:12" x14ac:dyDescent="0.2">
      <c r="A4847" s="8"/>
      <c r="B4847" s="8"/>
      <c r="C4847" s="8"/>
      <c r="D4847" s="8"/>
      <c r="E4847" s="8"/>
      <c r="F4847" s="8"/>
      <c r="G4847" s="8"/>
      <c r="H4847" s="8"/>
      <c r="I4847" s="8"/>
      <c r="J4847" s="8"/>
      <c r="K4847" s="8"/>
      <c r="L4847" s="8"/>
    </row>
    <row r="4848" spans="1:12" x14ac:dyDescent="0.2">
      <c r="A4848" s="8"/>
      <c r="B4848" s="8"/>
      <c r="C4848" s="8"/>
      <c r="D4848" s="8"/>
      <c r="E4848" s="8"/>
      <c r="F4848" s="8"/>
      <c r="G4848" s="8"/>
      <c r="H4848" s="8"/>
      <c r="I4848" s="8"/>
      <c r="J4848" s="8"/>
      <c r="K4848" s="8"/>
      <c r="L4848" s="8"/>
    </row>
    <row r="4849" spans="1:12" x14ac:dyDescent="0.2">
      <c r="A4849" s="8"/>
      <c r="B4849" s="8"/>
      <c r="C4849" s="8"/>
      <c r="D4849" s="8"/>
      <c r="E4849" s="8"/>
      <c r="F4849" s="8"/>
      <c r="G4849" s="8"/>
      <c r="H4849" s="8"/>
      <c r="I4849" s="8"/>
      <c r="J4849" s="8"/>
      <c r="K4849" s="8"/>
      <c r="L4849" s="8"/>
    </row>
    <row r="4850" spans="1:12" x14ac:dyDescent="0.2">
      <c r="A4850" s="8"/>
      <c r="B4850" s="8"/>
      <c r="C4850" s="8"/>
      <c r="D4850" s="8"/>
      <c r="E4850" s="8"/>
      <c r="F4850" s="8"/>
      <c r="G4850" s="8"/>
      <c r="H4850" s="8"/>
      <c r="I4850" s="8"/>
      <c r="J4850" s="8"/>
      <c r="K4850" s="8"/>
      <c r="L4850" s="8"/>
    </row>
    <row r="4851" spans="1:12" x14ac:dyDescent="0.2">
      <c r="A4851" s="8"/>
      <c r="B4851" s="8"/>
      <c r="C4851" s="8"/>
      <c r="D4851" s="8"/>
      <c r="E4851" s="8"/>
      <c r="F4851" s="8"/>
      <c r="G4851" s="8"/>
      <c r="H4851" s="8"/>
      <c r="I4851" s="8"/>
      <c r="J4851" s="8"/>
      <c r="K4851" s="8"/>
      <c r="L4851" s="8"/>
    </row>
    <row r="4852" spans="1:12" x14ac:dyDescent="0.2">
      <c r="A4852" s="8"/>
      <c r="B4852" s="8"/>
      <c r="C4852" s="8"/>
      <c r="D4852" s="8"/>
      <c r="E4852" s="8"/>
      <c r="F4852" s="8"/>
      <c r="G4852" s="8"/>
      <c r="H4852" s="8"/>
      <c r="I4852" s="8"/>
      <c r="J4852" s="8"/>
      <c r="K4852" s="8"/>
      <c r="L4852" s="8"/>
    </row>
    <row r="4853" spans="1:12" x14ac:dyDescent="0.2">
      <c r="A4853" s="8"/>
      <c r="B4853" s="8"/>
      <c r="C4853" s="8"/>
      <c r="D4853" s="8"/>
      <c r="E4853" s="8"/>
      <c r="F4853" s="8"/>
      <c r="G4853" s="8"/>
      <c r="H4853" s="8"/>
      <c r="I4853" s="8"/>
      <c r="J4853" s="8"/>
      <c r="K4853" s="8"/>
      <c r="L4853" s="8"/>
    </row>
    <row r="4854" spans="1:12" x14ac:dyDescent="0.2">
      <c r="A4854" s="8"/>
      <c r="B4854" s="8"/>
      <c r="C4854" s="8"/>
      <c r="D4854" s="8"/>
      <c r="E4854" s="8"/>
      <c r="F4854" s="8"/>
      <c r="G4854" s="8"/>
      <c r="H4854" s="8"/>
      <c r="I4854" s="8"/>
      <c r="J4854" s="8"/>
      <c r="K4854" s="8"/>
      <c r="L4854" s="8"/>
    </row>
    <row r="4855" spans="1:12" x14ac:dyDescent="0.2">
      <c r="A4855" s="8"/>
      <c r="B4855" s="8"/>
      <c r="C4855" s="8"/>
      <c r="D4855" s="8"/>
      <c r="E4855" s="8"/>
      <c r="F4855" s="8"/>
      <c r="G4855" s="8"/>
      <c r="H4855" s="8"/>
      <c r="I4855" s="8"/>
      <c r="J4855" s="8"/>
      <c r="K4855" s="8"/>
      <c r="L4855" s="8"/>
    </row>
    <row r="4856" spans="1:12" x14ac:dyDescent="0.2">
      <c r="A4856" s="8"/>
      <c r="B4856" s="8"/>
      <c r="C4856" s="8"/>
      <c r="D4856" s="8"/>
      <c r="E4856" s="8"/>
      <c r="F4856" s="8"/>
      <c r="G4856" s="8"/>
      <c r="H4856" s="8"/>
      <c r="I4856" s="8"/>
      <c r="J4856" s="8"/>
      <c r="K4856" s="8"/>
      <c r="L4856" s="8"/>
    </row>
    <row r="4857" spans="1:12" x14ac:dyDescent="0.2">
      <c r="A4857" s="8"/>
      <c r="B4857" s="8"/>
      <c r="C4857" s="8"/>
      <c r="D4857" s="8"/>
      <c r="E4857" s="8"/>
      <c r="F4857" s="8"/>
      <c r="G4857" s="8"/>
      <c r="H4857" s="8"/>
      <c r="I4857" s="8"/>
      <c r="J4857" s="8"/>
      <c r="K4857" s="8"/>
      <c r="L4857" s="8"/>
    </row>
    <row r="4858" spans="1:12" x14ac:dyDescent="0.2">
      <c r="A4858" s="8"/>
      <c r="B4858" s="8"/>
      <c r="C4858" s="8"/>
      <c r="D4858" s="8"/>
      <c r="E4858" s="8"/>
      <c r="F4858" s="8"/>
      <c r="G4858" s="8"/>
      <c r="H4858" s="8"/>
      <c r="I4858" s="8"/>
      <c r="J4858" s="8"/>
      <c r="K4858" s="8"/>
      <c r="L4858" s="8"/>
    </row>
    <row r="4859" spans="1:12" x14ac:dyDescent="0.2">
      <c r="A4859" s="8"/>
      <c r="B4859" s="8"/>
      <c r="C4859" s="8"/>
      <c r="D4859" s="8"/>
      <c r="E4859" s="8"/>
      <c r="F4859" s="8"/>
      <c r="G4859" s="8"/>
      <c r="H4859" s="8"/>
      <c r="I4859" s="8"/>
      <c r="J4859" s="8"/>
      <c r="K4859" s="8"/>
      <c r="L4859" s="8"/>
    </row>
    <row r="4860" spans="1:12" x14ac:dyDescent="0.2">
      <c r="A4860" s="8"/>
      <c r="B4860" s="8"/>
      <c r="C4860" s="8"/>
      <c r="D4860" s="8"/>
      <c r="E4860" s="8"/>
      <c r="F4860" s="8"/>
      <c r="G4860" s="8"/>
      <c r="H4860" s="8"/>
      <c r="I4860" s="8"/>
      <c r="J4860" s="8"/>
      <c r="K4860" s="8"/>
      <c r="L4860" s="8"/>
    </row>
    <row r="4861" spans="1:12" x14ac:dyDescent="0.2">
      <c r="A4861" s="8"/>
      <c r="B4861" s="8"/>
      <c r="C4861" s="8"/>
      <c r="D4861" s="8"/>
      <c r="E4861" s="8"/>
      <c r="F4861" s="8"/>
      <c r="G4861" s="8"/>
      <c r="H4861" s="8"/>
      <c r="I4861" s="8"/>
      <c r="J4861" s="8"/>
      <c r="K4861" s="8"/>
      <c r="L4861" s="8"/>
    </row>
    <row r="4862" spans="1:12" x14ac:dyDescent="0.2">
      <c r="A4862" s="8"/>
      <c r="B4862" s="8"/>
      <c r="C4862" s="8"/>
      <c r="D4862" s="8"/>
      <c r="E4862" s="8"/>
      <c r="F4862" s="8"/>
      <c r="G4862" s="8"/>
      <c r="H4862" s="8"/>
      <c r="I4862" s="8"/>
      <c r="J4862" s="8"/>
      <c r="K4862" s="8"/>
      <c r="L4862" s="8"/>
    </row>
    <row r="4863" spans="1:12" x14ac:dyDescent="0.2">
      <c r="A4863" s="8"/>
      <c r="B4863" s="8"/>
      <c r="C4863" s="8"/>
      <c r="D4863" s="8"/>
      <c r="E4863" s="8"/>
      <c r="F4863" s="8"/>
      <c r="G4863" s="8"/>
      <c r="H4863" s="8"/>
      <c r="I4863" s="8"/>
      <c r="J4863" s="8"/>
      <c r="K4863" s="8"/>
      <c r="L4863" s="8"/>
    </row>
    <row r="4864" spans="1:12" x14ac:dyDescent="0.2">
      <c r="A4864" s="8"/>
      <c r="B4864" s="8"/>
      <c r="C4864" s="8"/>
      <c r="D4864" s="8"/>
      <c r="E4864" s="8"/>
      <c r="F4864" s="8"/>
      <c r="G4864" s="8"/>
      <c r="H4864" s="8"/>
      <c r="I4864" s="8"/>
      <c r="J4864" s="8"/>
      <c r="K4864" s="8"/>
      <c r="L4864" s="8"/>
    </row>
    <row r="4865" spans="1:12" x14ac:dyDescent="0.2">
      <c r="A4865" s="8"/>
      <c r="B4865" s="8"/>
      <c r="C4865" s="8"/>
      <c r="D4865" s="8"/>
      <c r="E4865" s="8"/>
      <c r="F4865" s="8"/>
      <c r="G4865" s="8"/>
      <c r="H4865" s="8"/>
      <c r="I4865" s="8"/>
      <c r="J4865" s="8"/>
      <c r="K4865" s="8"/>
      <c r="L4865" s="8"/>
    </row>
    <row r="4866" spans="1:12" x14ac:dyDescent="0.2">
      <c r="A4866" s="8"/>
      <c r="B4866" s="8"/>
      <c r="C4866" s="8"/>
      <c r="D4866" s="8"/>
      <c r="E4866" s="8"/>
      <c r="F4866" s="8"/>
      <c r="G4866" s="8"/>
      <c r="H4866" s="8"/>
      <c r="I4866" s="8"/>
      <c r="J4866" s="8"/>
      <c r="K4866" s="8"/>
      <c r="L4866" s="8"/>
    </row>
    <row r="4867" spans="1:12" x14ac:dyDescent="0.2">
      <c r="A4867" s="8"/>
      <c r="B4867" s="8"/>
      <c r="C4867" s="8"/>
      <c r="D4867" s="8"/>
      <c r="E4867" s="8"/>
      <c r="F4867" s="8"/>
      <c r="G4867" s="8"/>
      <c r="H4867" s="8"/>
      <c r="I4867" s="8"/>
      <c r="J4867" s="8"/>
      <c r="K4867" s="8"/>
      <c r="L4867" s="8"/>
    </row>
    <row r="4868" spans="1:12" x14ac:dyDescent="0.2">
      <c r="A4868" s="8"/>
      <c r="B4868" s="8"/>
      <c r="C4868" s="8"/>
      <c r="D4868" s="8"/>
      <c r="E4868" s="8"/>
      <c r="F4868" s="8"/>
      <c r="G4868" s="8"/>
      <c r="H4868" s="8"/>
      <c r="I4868" s="8"/>
      <c r="J4868" s="8"/>
      <c r="K4868" s="8"/>
      <c r="L4868" s="8"/>
    </row>
    <row r="4869" spans="1:12" x14ac:dyDescent="0.2">
      <c r="A4869" s="8"/>
      <c r="B4869" s="8"/>
      <c r="C4869" s="8"/>
      <c r="D4869" s="8"/>
      <c r="E4869" s="8"/>
      <c r="F4869" s="8"/>
      <c r="G4869" s="8"/>
      <c r="H4869" s="8"/>
      <c r="I4869" s="8"/>
      <c r="J4869" s="8"/>
      <c r="K4869" s="8"/>
      <c r="L4869" s="8"/>
    </row>
    <row r="4870" spans="1:12" x14ac:dyDescent="0.2">
      <c r="A4870" s="8"/>
      <c r="B4870" s="8"/>
      <c r="C4870" s="8"/>
      <c r="D4870" s="8"/>
      <c r="E4870" s="8"/>
      <c r="F4870" s="8"/>
      <c r="G4870" s="8"/>
      <c r="H4870" s="8"/>
      <c r="I4870" s="8"/>
      <c r="J4870" s="8"/>
      <c r="K4870" s="8"/>
      <c r="L4870" s="8"/>
    </row>
    <row r="4871" spans="1:12" x14ac:dyDescent="0.2">
      <c r="A4871" s="8"/>
      <c r="B4871" s="8"/>
      <c r="C4871" s="8"/>
      <c r="D4871" s="8"/>
      <c r="E4871" s="8"/>
      <c r="F4871" s="8"/>
      <c r="G4871" s="8"/>
      <c r="H4871" s="8"/>
      <c r="I4871" s="8"/>
      <c r="J4871" s="8"/>
      <c r="K4871" s="8"/>
      <c r="L4871" s="8"/>
    </row>
    <row r="4872" spans="1:12" x14ac:dyDescent="0.2">
      <c r="A4872" s="8"/>
      <c r="B4872" s="8"/>
      <c r="C4872" s="8"/>
      <c r="D4872" s="8"/>
      <c r="E4872" s="8"/>
      <c r="F4872" s="8"/>
      <c r="G4872" s="8"/>
      <c r="H4872" s="8"/>
      <c r="I4872" s="8"/>
      <c r="J4872" s="8"/>
      <c r="K4872" s="8"/>
      <c r="L4872" s="8"/>
    </row>
    <row r="4873" spans="1:12" x14ac:dyDescent="0.2">
      <c r="A4873" s="8"/>
      <c r="B4873" s="8"/>
      <c r="C4873" s="8"/>
      <c r="D4873" s="8"/>
      <c r="E4873" s="8"/>
      <c r="F4873" s="8"/>
      <c r="G4873" s="8"/>
      <c r="H4873" s="8"/>
      <c r="I4873" s="8"/>
      <c r="J4873" s="8"/>
      <c r="K4873" s="8"/>
      <c r="L4873" s="8"/>
    </row>
    <row r="4874" spans="1:12" x14ac:dyDescent="0.2">
      <c r="A4874" s="8"/>
      <c r="B4874" s="8"/>
      <c r="C4874" s="8"/>
      <c r="D4874" s="8"/>
      <c r="E4874" s="8"/>
      <c r="F4874" s="8"/>
      <c r="G4874" s="8"/>
      <c r="H4874" s="8"/>
      <c r="I4874" s="8"/>
      <c r="J4874" s="8"/>
      <c r="K4874" s="8"/>
      <c r="L4874" s="8"/>
    </row>
    <row r="4875" spans="1:12" x14ac:dyDescent="0.2">
      <c r="A4875" s="8"/>
      <c r="B4875" s="8"/>
      <c r="C4875" s="8"/>
      <c r="D4875" s="8"/>
      <c r="E4875" s="8"/>
      <c r="F4875" s="8"/>
      <c r="G4875" s="8"/>
      <c r="H4875" s="8"/>
      <c r="I4875" s="8"/>
      <c r="J4875" s="8"/>
      <c r="K4875" s="8"/>
      <c r="L4875" s="8"/>
    </row>
    <row r="4876" spans="1:12" x14ac:dyDescent="0.2">
      <c r="A4876" s="8"/>
      <c r="B4876" s="8"/>
      <c r="C4876" s="8"/>
      <c r="D4876" s="8"/>
      <c r="E4876" s="8"/>
      <c r="F4876" s="8"/>
      <c r="G4876" s="8"/>
      <c r="H4876" s="8"/>
      <c r="I4876" s="8"/>
      <c r="J4876" s="8"/>
      <c r="K4876" s="8"/>
      <c r="L4876" s="8"/>
    </row>
    <row r="4877" spans="1:12" x14ac:dyDescent="0.2">
      <c r="A4877" s="8"/>
      <c r="B4877" s="8"/>
      <c r="C4877" s="8"/>
      <c r="D4877" s="8"/>
      <c r="E4877" s="8"/>
      <c r="F4877" s="8"/>
      <c r="G4877" s="8"/>
      <c r="H4877" s="8"/>
      <c r="I4877" s="8"/>
      <c r="J4877" s="8"/>
      <c r="K4877" s="8"/>
      <c r="L4877" s="8"/>
    </row>
    <row r="4878" spans="1:12" x14ac:dyDescent="0.2">
      <c r="A4878" s="8"/>
      <c r="B4878" s="8"/>
      <c r="C4878" s="8"/>
      <c r="D4878" s="8"/>
      <c r="E4878" s="8"/>
      <c r="F4878" s="8"/>
      <c r="G4878" s="8"/>
      <c r="H4878" s="8"/>
      <c r="I4878" s="8"/>
      <c r="J4878" s="8"/>
      <c r="K4878" s="8"/>
      <c r="L4878" s="8"/>
    </row>
    <row r="4879" spans="1:12" x14ac:dyDescent="0.2">
      <c r="A4879" s="8"/>
      <c r="B4879" s="8"/>
      <c r="C4879" s="8"/>
      <c r="D4879" s="8"/>
      <c r="E4879" s="8"/>
      <c r="F4879" s="8"/>
      <c r="G4879" s="8"/>
      <c r="H4879" s="8"/>
      <c r="I4879" s="8"/>
      <c r="J4879" s="8"/>
      <c r="K4879" s="8"/>
      <c r="L4879" s="8"/>
    </row>
    <row r="4880" spans="1:12" x14ac:dyDescent="0.2">
      <c r="A4880" s="8"/>
      <c r="B4880" s="8"/>
      <c r="C4880" s="8"/>
      <c r="D4880" s="8"/>
      <c r="E4880" s="8"/>
      <c r="F4880" s="8"/>
      <c r="G4880" s="8"/>
      <c r="H4880" s="8"/>
      <c r="I4880" s="8"/>
      <c r="J4880" s="8"/>
      <c r="K4880" s="8"/>
      <c r="L4880" s="8"/>
    </row>
    <row r="4881" spans="1:12" x14ac:dyDescent="0.2">
      <c r="A4881" s="8"/>
      <c r="B4881" s="8"/>
      <c r="C4881" s="8"/>
      <c r="D4881" s="8"/>
      <c r="E4881" s="8"/>
      <c r="F4881" s="8"/>
      <c r="G4881" s="8"/>
      <c r="H4881" s="8"/>
      <c r="I4881" s="8"/>
      <c r="J4881" s="8"/>
      <c r="K4881" s="8"/>
      <c r="L4881" s="8"/>
    </row>
    <row r="4882" spans="1:12" x14ac:dyDescent="0.2">
      <c r="A4882" s="8"/>
      <c r="B4882" s="8"/>
      <c r="C4882" s="8"/>
      <c r="D4882" s="8"/>
      <c r="E4882" s="8"/>
      <c r="F4882" s="8"/>
      <c r="G4882" s="8"/>
      <c r="H4882" s="8"/>
      <c r="I4882" s="8"/>
      <c r="J4882" s="8"/>
      <c r="K4882" s="8"/>
      <c r="L4882" s="8"/>
    </row>
    <row r="4883" spans="1:12" x14ac:dyDescent="0.2">
      <c r="A4883" s="8"/>
      <c r="B4883" s="8"/>
      <c r="C4883" s="8"/>
      <c r="D4883" s="8"/>
      <c r="E4883" s="8"/>
      <c r="F4883" s="8"/>
      <c r="G4883" s="8"/>
      <c r="H4883" s="8"/>
      <c r="I4883" s="8"/>
      <c r="J4883" s="8"/>
      <c r="K4883" s="8"/>
      <c r="L4883" s="8"/>
    </row>
    <row r="4884" spans="1:12" x14ac:dyDescent="0.2">
      <c r="A4884" s="8"/>
      <c r="B4884" s="8"/>
      <c r="C4884" s="8"/>
      <c r="D4884" s="8"/>
      <c r="E4884" s="8"/>
      <c r="F4884" s="8"/>
      <c r="G4884" s="8"/>
      <c r="H4884" s="8"/>
      <c r="I4884" s="8"/>
      <c r="J4884" s="8"/>
      <c r="K4884" s="8"/>
      <c r="L4884" s="8"/>
    </row>
    <row r="4885" spans="1:12" x14ac:dyDescent="0.2">
      <c r="A4885" s="8"/>
      <c r="B4885" s="8"/>
      <c r="C4885" s="8"/>
      <c r="D4885" s="8"/>
      <c r="E4885" s="8"/>
      <c r="F4885" s="8"/>
      <c r="G4885" s="8"/>
      <c r="H4885" s="8"/>
      <c r="I4885" s="8"/>
      <c r="J4885" s="8"/>
      <c r="K4885" s="8"/>
      <c r="L4885" s="8"/>
    </row>
    <row r="4886" spans="1:12" x14ac:dyDescent="0.2">
      <c r="A4886" s="8"/>
      <c r="B4886" s="8"/>
      <c r="C4886" s="8"/>
      <c r="D4886" s="8"/>
      <c r="E4886" s="8"/>
      <c r="F4886" s="8"/>
      <c r="G4886" s="8"/>
      <c r="H4886" s="8"/>
      <c r="I4886" s="8"/>
      <c r="J4886" s="8"/>
      <c r="K4886" s="8"/>
      <c r="L4886" s="8"/>
    </row>
    <row r="4887" spans="1:12" x14ac:dyDescent="0.2">
      <c r="A4887" s="8"/>
      <c r="B4887" s="8"/>
      <c r="C4887" s="8"/>
      <c r="D4887" s="8"/>
      <c r="E4887" s="8"/>
      <c r="F4887" s="8"/>
      <c r="G4887" s="8"/>
      <c r="H4887" s="8"/>
      <c r="I4887" s="8"/>
      <c r="J4887" s="8"/>
      <c r="K4887" s="8"/>
      <c r="L4887" s="8"/>
    </row>
    <row r="4888" spans="1:12" x14ac:dyDescent="0.2">
      <c r="A4888" s="8"/>
      <c r="B4888" s="8"/>
      <c r="C4888" s="8"/>
      <c r="D4888" s="8"/>
      <c r="E4888" s="8"/>
      <c r="F4888" s="8"/>
      <c r="G4888" s="8"/>
      <c r="H4888" s="8"/>
      <c r="I4888" s="8"/>
      <c r="J4888" s="8"/>
      <c r="K4888" s="8"/>
      <c r="L4888" s="8"/>
    </row>
    <row r="4889" spans="1:12" x14ac:dyDescent="0.2">
      <c r="A4889" s="8"/>
      <c r="B4889" s="8"/>
      <c r="C4889" s="8"/>
      <c r="D4889" s="8"/>
      <c r="E4889" s="8"/>
      <c r="F4889" s="8"/>
      <c r="G4889" s="8"/>
      <c r="H4889" s="8"/>
      <c r="I4889" s="8"/>
      <c r="J4889" s="8"/>
      <c r="K4889" s="8"/>
      <c r="L4889" s="8"/>
    </row>
    <row r="4890" spans="1:12" x14ac:dyDescent="0.2">
      <c r="A4890" s="8"/>
      <c r="B4890" s="8"/>
      <c r="C4890" s="8"/>
      <c r="D4890" s="8"/>
      <c r="E4890" s="8"/>
      <c r="F4890" s="8"/>
      <c r="G4890" s="8"/>
      <c r="H4890" s="8"/>
      <c r="I4890" s="8"/>
      <c r="J4890" s="8"/>
      <c r="K4890" s="8"/>
      <c r="L4890" s="8"/>
    </row>
    <row r="4891" spans="1:12" x14ac:dyDescent="0.2">
      <c r="A4891" s="8"/>
      <c r="B4891" s="8"/>
      <c r="C4891" s="8"/>
      <c r="D4891" s="8"/>
      <c r="E4891" s="8"/>
      <c r="F4891" s="8"/>
      <c r="G4891" s="8"/>
      <c r="H4891" s="8"/>
      <c r="I4891" s="8"/>
      <c r="J4891" s="8"/>
      <c r="K4891" s="8"/>
      <c r="L4891" s="8"/>
    </row>
    <row r="4892" spans="1:12" x14ac:dyDescent="0.2">
      <c r="A4892" s="8"/>
      <c r="B4892" s="8"/>
      <c r="C4892" s="8"/>
      <c r="D4892" s="8"/>
      <c r="E4892" s="8"/>
      <c r="F4892" s="8"/>
      <c r="G4892" s="8"/>
      <c r="H4892" s="8"/>
      <c r="I4892" s="8"/>
      <c r="J4892" s="8"/>
      <c r="K4892" s="8"/>
      <c r="L4892" s="8"/>
    </row>
    <row r="4893" spans="1:12" x14ac:dyDescent="0.2">
      <c r="A4893" s="8"/>
      <c r="B4893" s="8"/>
      <c r="C4893" s="8"/>
      <c r="D4893" s="8"/>
      <c r="E4893" s="8"/>
      <c r="F4893" s="8"/>
      <c r="G4893" s="8"/>
      <c r="H4893" s="8"/>
      <c r="I4893" s="8"/>
      <c r="J4893" s="8"/>
      <c r="K4893" s="8"/>
      <c r="L4893" s="8"/>
    </row>
    <row r="4894" spans="1:12" x14ac:dyDescent="0.2">
      <c r="A4894" s="8"/>
      <c r="B4894" s="8"/>
      <c r="C4894" s="8"/>
      <c r="D4894" s="8"/>
      <c r="E4894" s="8"/>
      <c r="F4894" s="8"/>
      <c r="G4894" s="8"/>
      <c r="H4894" s="8"/>
      <c r="I4894" s="8"/>
      <c r="J4894" s="8"/>
      <c r="K4894" s="8"/>
      <c r="L4894" s="8"/>
    </row>
    <row r="4895" spans="1:12" x14ac:dyDescent="0.2">
      <c r="A4895" s="8"/>
      <c r="B4895" s="8"/>
      <c r="C4895" s="8"/>
      <c r="D4895" s="8"/>
      <c r="E4895" s="8"/>
      <c r="F4895" s="8"/>
      <c r="G4895" s="8"/>
      <c r="H4895" s="8"/>
      <c r="I4895" s="8"/>
      <c r="J4895" s="8"/>
      <c r="K4895" s="8"/>
      <c r="L4895" s="8"/>
    </row>
    <row r="4896" spans="1:12" x14ac:dyDescent="0.2">
      <c r="A4896" s="8"/>
      <c r="B4896" s="8"/>
      <c r="C4896" s="8"/>
      <c r="D4896" s="8"/>
      <c r="E4896" s="8"/>
      <c r="F4896" s="8"/>
      <c r="G4896" s="8"/>
      <c r="H4896" s="8"/>
      <c r="I4896" s="8"/>
      <c r="J4896" s="8"/>
      <c r="K4896" s="8"/>
      <c r="L4896" s="8"/>
    </row>
    <row r="4897" spans="1:12" x14ac:dyDescent="0.2">
      <c r="A4897" s="8"/>
      <c r="B4897" s="8"/>
      <c r="C4897" s="8"/>
      <c r="D4897" s="8"/>
      <c r="E4897" s="8"/>
      <c r="F4897" s="8"/>
      <c r="G4897" s="8"/>
      <c r="H4897" s="8"/>
      <c r="I4897" s="8"/>
      <c r="J4897" s="8"/>
      <c r="K4897" s="8"/>
      <c r="L4897" s="8"/>
    </row>
    <row r="4898" spans="1:12" x14ac:dyDescent="0.2">
      <c r="A4898" s="8"/>
      <c r="B4898" s="8"/>
      <c r="C4898" s="8"/>
      <c r="D4898" s="8"/>
      <c r="E4898" s="8"/>
      <c r="F4898" s="8"/>
      <c r="G4898" s="8"/>
      <c r="H4898" s="8"/>
      <c r="I4898" s="8"/>
      <c r="J4898" s="8"/>
      <c r="K4898" s="8"/>
      <c r="L4898" s="8"/>
    </row>
    <row r="4899" spans="1:12" x14ac:dyDescent="0.2">
      <c r="A4899" s="8"/>
      <c r="B4899" s="8"/>
      <c r="C4899" s="8"/>
      <c r="D4899" s="8"/>
      <c r="E4899" s="8"/>
      <c r="F4899" s="8"/>
      <c r="G4899" s="8"/>
      <c r="H4899" s="8"/>
      <c r="I4899" s="8"/>
      <c r="J4899" s="8"/>
      <c r="K4899" s="8"/>
      <c r="L4899" s="8"/>
    </row>
    <row r="4900" spans="1:12" x14ac:dyDescent="0.2">
      <c r="A4900" s="8"/>
      <c r="B4900" s="8"/>
      <c r="C4900" s="8"/>
      <c r="D4900" s="8"/>
      <c r="E4900" s="8"/>
      <c r="F4900" s="8"/>
      <c r="G4900" s="8"/>
      <c r="H4900" s="8"/>
      <c r="I4900" s="8"/>
      <c r="J4900" s="8"/>
      <c r="K4900" s="8"/>
      <c r="L4900" s="8"/>
    </row>
    <row r="4901" spans="1:12" x14ac:dyDescent="0.2">
      <c r="A4901" s="8"/>
      <c r="B4901" s="8"/>
      <c r="C4901" s="8"/>
      <c r="D4901" s="8"/>
      <c r="E4901" s="8"/>
      <c r="F4901" s="8"/>
      <c r="G4901" s="8"/>
      <c r="H4901" s="8"/>
      <c r="I4901" s="8"/>
      <c r="J4901" s="8"/>
      <c r="K4901" s="8"/>
      <c r="L4901" s="8"/>
    </row>
    <row r="4902" spans="1:12" x14ac:dyDescent="0.2">
      <c r="A4902" s="8"/>
      <c r="B4902" s="8"/>
      <c r="C4902" s="8"/>
      <c r="D4902" s="8"/>
      <c r="E4902" s="8"/>
      <c r="F4902" s="8"/>
      <c r="G4902" s="8"/>
      <c r="H4902" s="8"/>
      <c r="I4902" s="8"/>
      <c r="J4902" s="8"/>
      <c r="K4902" s="8"/>
      <c r="L4902" s="8"/>
    </row>
    <row r="4903" spans="1:12" x14ac:dyDescent="0.2">
      <c r="A4903" s="8"/>
      <c r="B4903" s="8"/>
      <c r="C4903" s="8"/>
      <c r="D4903" s="8"/>
      <c r="E4903" s="8"/>
      <c r="F4903" s="8"/>
      <c r="G4903" s="8"/>
      <c r="H4903" s="8"/>
      <c r="I4903" s="8"/>
      <c r="J4903" s="8"/>
      <c r="K4903" s="8"/>
      <c r="L4903" s="8"/>
    </row>
    <row r="4904" spans="1:12" x14ac:dyDescent="0.2">
      <c r="A4904" s="8"/>
      <c r="B4904" s="8"/>
      <c r="C4904" s="8"/>
      <c r="D4904" s="8"/>
      <c r="E4904" s="8"/>
      <c r="F4904" s="8"/>
      <c r="G4904" s="8"/>
      <c r="H4904" s="8"/>
      <c r="I4904" s="8"/>
      <c r="J4904" s="8"/>
      <c r="K4904" s="8"/>
      <c r="L4904" s="8"/>
    </row>
    <row r="4905" spans="1:12" x14ac:dyDescent="0.2">
      <c r="A4905" s="8"/>
      <c r="B4905" s="8"/>
      <c r="C4905" s="8"/>
      <c r="D4905" s="8"/>
      <c r="E4905" s="8"/>
      <c r="F4905" s="8"/>
      <c r="G4905" s="8"/>
      <c r="H4905" s="8"/>
      <c r="I4905" s="8"/>
      <c r="J4905" s="8"/>
      <c r="K4905" s="8"/>
      <c r="L4905" s="8"/>
    </row>
    <row r="4906" spans="1:12" x14ac:dyDescent="0.2">
      <c r="A4906" s="8"/>
      <c r="B4906" s="8"/>
      <c r="C4906" s="8"/>
      <c r="D4906" s="8"/>
      <c r="E4906" s="8"/>
      <c r="F4906" s="8"/>
      <c r="G4906" s="8"/>
      <c r="H4906" s="8"/>
      <c r="I4906" s="8"/>
      <c r="J4906" s="8"/>
      <c r="K4906" s="8"/>
      <c r="L4906" s="8"/>
    </row>
    <row r="4907" spans="1:12" x14ac:dyDescent="0.2">
      <c r="A4907" s="8"/>
      <c r="B4907" s="8"/>
      <c r="C4907" s="8"/>
      <c r="D4907" s="8"/>
      <c r="E4907" s="8"/>
      <c r="F4907" s="8"/>
      <c r="G4907" s="8"/>
      <c r="H4907" s="8"/>
      <c r="I4907" s="8"/>
      <c r="J4907" s="8"/>
      <c r="K4907" s="8"/>
      <c r="L4907" s="8"/>
    </row>
    <row r="4908" spans="1:12" x14ac:dyDescent="0.2">
      <c r="A4908" s="8"/>
      <c r="B4908" s="8"/>
      <c r="C4908" s="8"/>
      <c r="D4908" s="8"/>
      <c r="E4908" s="8"/>
      <c r="F4908" s="8"/>
      <c r="G4908" s="8"/>
      <c r="H4908" s="8"/>
      <c r="I4908" s="8"/>
      <c r="J4908" s="8"/>
      <c r="K4908" s="8"/>
      <c r="L4908" s="8"/>
    </row>
    <row r="4909" spans="1:12" x14ac:dyDescent="0.2">
      <c r="A4909" s="8"/>
      <c r="B4909" s="8"/>
      <c r="C4909" s="8"/>
      <c r="D4909" s="8"/>
      <c r="E4909" s="8"/>
      <c r="F4909" s="8"/>
      <c r="G4909" s="8"/>
      <c r="H4909" s="8"/>
      <c r="I4909" s="8"/>
      <c r="J4909" s="8"/>
      <c r="K4909" s="8"/>
      <c r="L4909" s="8"/>
    </row>
    <row r="4910" spans="1:12" x14ac:dyDescent="0.2">
      <c r="A4910" s="8"/>
      <c r="B4910" s="8"/>
      <c r="C4910" s="8"/>
      <c r="D4910" s="8"/>
      <c r="E4910" s="8"/>
      <c r="F4910" s="8"/>
      <c r="G4910" s="8"/>
      <c r="H4910" s="8"/>
      <c r="I4910" s="8"/>
      <c r="J4910" s="8"/>
      <c r="K4910" s="8"/>
      <c r="L4910" s="8"/>
    </row>
    <row r="4911" spans="1:12" x14ac:dyDescent="0.2">
      <c r="A4911" s="8"/>
      <c r="B4911" s="8"/>
      <c r="C4911" s="8"/>
      <c r="D4911" s="8"/>
      <c r="E4911" s="8"/>
      <c r="F4911" s="8"/>
      <c r="G4911" s="8"/>
      <c r="H4911" s="8"/>
      <c r="I4911" s="8"/>
      <c r="J4911" s="8"/>
      <c r="K4911" s="8"/>
      <c r="L4911" s="8"/>
    </row>
    <row r="4912" spans="1:12" x14ac:dyDescent="0.2">
      <c r="A4912" s="8"/>
      <c r="B4912" s="8"/>
      <c r="C4912" s="8"/>
      <c r="D4912" s="8"/>
      <c r="E4912" s="8"/>
      <c r="F4912" s="8"/>
      <c r="G4912" s="8"/>
      <c r="H4912" s="8"/>
      <c r="I4912" s="8"/>
      <c r="J4912" s="8"/>
      <c r="K4912" s="8"/>
      <c r="L4912" s="8"/>
    </row>
    <row r="4913" spans="1:12" x14ac:dyDescent="0.2">
      <c r="A4913" s="8"/>
      <c r="B4913" s="8"/>
      <c r="C4913" s="8"/>
      <c r="D4913" s="8"/>
      <c r="E4913" s="8"/>
      <c r="F4913" s="8"/>
      <c r="G4913" s="8"/>
      <c r="H4913" s="8"/>
      <c r="I4913" s="8"/>
      <c r="J4913" s="8"/>
      <c r="K4913" s="8"/>
      <c r="L4913" s="8"/>
    </row>
    <row r="4914" spans="1:12" x14ac:dyDescent="0.2">
      <c r="A4914" s="8"/>
      <c r="B4914" s="8"/>
      <c r="C4914" s="8"/>
      <c r="D4914" s="8"/>
      <c r="E4914" s="8"/>
      <c r="F4914" s="8"/>
      <c r="G4914" s="8"/>
      <c r="H4914" s="8"/>
      <c r="I4914" s="8"/>
      <c r="J4914" s="8"/>
      <c r="K4914" s="8"/>
      <c r="L4914" s="8"/>
    </row>
    <row r="4915" spans="1:12" x14ac:dyDescent="0.2">
      <c r="A4915" s="8"/>
      <c r="B4915" s="8"/>
      <c r="C4915" s="8"/>
      <c r="D4915" s="8"/>
      <c r="E4915" s="8"/>
      <c r="F4915" s="8"/>
      <c r="G4915" s="8"/>
      <c r="H4915" s="8"/>
      <c r="I4915" s="8"/>
      <c r="J4915" s="8"/>
      <c r="K4915" s="8"/>
      <c r="L4915" s="8"/>
    </row>
    <row r="4916" spans="1:12" x14ac:dyDescent="0.2">
      <c r="A4916" s="8"/>
      <c r="B4916" s="8"/>
      <c r="C4916" s="8"/>
      <c r="D4916" s="8"/>
      <c r="E4916" s="8"/>
      <c r="F4916" s="8"/>
      <c r="G4916" s="8"/>
      <c r="H4916" s="8"/>
      <c r="I4916" s="8"/>
      <c r="J4916" s="8"/>
      <c r="K4916" s="8"/>
      <c r="L4916" s="8"/>
    </row>
    <row r="4917" spans="1:12" x14ac:dyDescent="0.2">
      <c r="A4917" s="8"/>
      <c r="B4917" s="8"/>
      <c r="C4917" s="8"/>
      <c r="D4917" s="8"/>
      <c r="E4917" s="8"/>
      <c r="F4917" s="8"/>
      <c r="G4917" s="8"/>
      <c r="H4917" s="8"/>
      <c r="I4917" s="8"/>
      <c r="J4917" s="8"/>
      <c r="K4917" s="8"/>
      <c r="L4917" s="8"/>
    </row>
    <row r="4918" spans="1:12" x14ac:dyDescent="0.2">
      <c r="A4918" s="8"/>
      <c r="B4918" s="8"/>
      <c r="C4918" s="8"/>
      <c r="D4918" s="8"/>
      <c r="E4918" s="8"/>
      <c r="F4918" s="8"/>
      <c r="G4918" s="8"/>
      <c r="H4918" s="8"/>
      <c r="I4918" s="8"/>
      <c r="J4918" s="8"/>
      <c r="K4918" s="8"/>
      <c r="L4918" s="8"/>
    </row>
    <row r="4919" spans="1:12" x14ac:dyDescent="0.2">
      <c r="A4919" s="8"/>
      <c r="B4919" s="8"/>
      <c r="C4919" s="8"/>
      <c r="D4919" s="8"/>
      <c r="E4919" s="8"/>
      <c r="F4919" s="8"/>
      <c r="G4919" s="8"/>
      <c r="H4919" s="8"/>
      <c r="I4919" s="8"/>
      <c r="J4919" s="8"/>
      <c r="K4919" s="8"/>
      <c r="L4919" s="8"/>
    </row>
    <row r="4920" spans="1:12" x14ac:dyDescent="0.2">
      <c r="A4920" s="8"/>
      <c r="B4920" s="8"/>
      <c r="C4920" s="8"/>
      <c r="D4920" s="8"/>
      <c r="E4920" s="8"/>
      <c r="F4920" s="8"/>
      <c r="G4920" s="8"/>
      <c r="H4920" s="8"/>
      <c r="I4920" s="8"/>
      <c r="J4920" s="8"/>
      <c r="K4920" s="8"/>
      <c r="L4920" s="8"/>
    </row>
    <row r="4921" spans="1:12" x14ac:dyDescent="0.2">
      <c r="A4921" s="8"/>
      <c r="B4921" s="8"/>
      <c r="C4921" s="8"/>
      <c r="D4921" s="8"/>
      <c r="E4921" s="8"/>
      <c r="F4921" s="8"/>
      <c r="G4921" s="8"/>
      <c r="H4921" s="8"/>
      <c r="I4921" s="8"/>
      <c r="J4921" s="8"/>
      <c r="K4921" s="8"/>
      <c r="L4921" s="8"/>
    </row>
    <row r="4922" spans="1:12" x14ac:dyDescent="0.2">
      <c r="A4922" s="8"/>
      <c r="B4922" s="8"/>
      <c r="C4922" s="8"/>
      <c r="D4922" s="8"/>
      <c r="E4922" s="8"/>
      <c r="F4922" s="8"/>
      <c r="G4922" s="8"/>
      <c r="H4922" s="8"/>
      <c r="I4922" s="8"/>
      <c r="J4922" s="8"/>
      <c r="K4922" s="8"/>
      <c r="L4922" s="8"/>
    </row>
    <row r="4923" spans="1:12" x14ac:dyDescent="0.2">
      <c r="A4923" s="8"/>
      <c r="B4923" s="8"/>
      <c r="C4923" s="8"/>
      <c r="D4923" s="8"/>
      <c r="E4923" s="8"/>
      <c r="F4923" s="8"/>
      <c r="G4923" s="8"/>
      <c r="H4923" s="8"/>
      <c r="I4923" s="8"/>
      <c r="J4923" s="8"/>
      <c r="K4923" s="8"/>
      <c r="L4923" s="8"/>
    </row>
    <row r="4924" spans="1:12" x14ac:dyDescent="0.2">
      <c r="A4924" s="8"/>
      <c r="B4924" s="8"/>
      <c r="C4924" s="8"/>
      <c r="D4924" s="8"/>
      <c r="E4924" s="8"/>
      <c r="F4924" s="8"/>
      <c r="G4924" s="8"/>
      <c r="H4924" s="8"/>
      <c r="I4924" s="8"/>
      <c r="J4924" s="8"/>
      <c r="K4924" s="8"/>
      <c r="L4924" s="8"/>
    </row>
    <row r="4925" spans="1:12" x14ac:dyDescent="0.2">
      <c r="A4925" s="8"/>
      <c r="B4925" s="8"/>
      <c r="C4925" s="8"/>
      <c r="D4925" s="8"/>
      <c r="E4925" s="8"/>
      <c r="F4925" s="8"/>
      <c r="G4925" s="8"/>
      <c r="H4925" s="8"/>
      <c r="I4925" s="8"/>
      <c r="J4925" s="8"/>
      <c r="K4925" s="8"/>
      <c r="L4925" s="8"/>
    </row>
    <row r="4926" spans="1:12" x14ac:dyDescent="0.2">
      <c r="A4926" s="8"/>
      <c r="B4926" s="8"/>
      <c r="C4926" s="8"/>
      <c r="D4926" s="8"/>
      <c r="E4926" s="8"/>
      <c r="F4926" s="8"/>
      <c r="G4926" s="8"/>
      <c r="H4926" s="8"/>
      <c r="I4926" s="8"/>
      <c r="J4926" s="8"/>
      <c r="K4926" s="8"/>
      <c r="L4926" s="8"/>
    </row>
    <row r="4927" spans="1:12" x14ac:dyDescent="0.2">
      <c r="A4927" s="8"/>
      <c r="B4927" s="8"/>
      <c r="C4927" s="8"/>
      <c r="D4927" s="8"/>
      <c r="E4927" s="8"/>
      <c r="F4927" s="8"/>
      <c r="G4927" s="8"/>
      <c r="H4927" s="8"/>
      <c r="I4927" s="8"/>
      <c r="J4927" s="8"/>
      <c r="K4927" s="8"/>
      <c r="L4927" s="8"/>
    </row>
    <row r="4928" spans="1:12" x14ac:dyDescent="0.2">
      <c r="A4928" s="8"/>
      <c r="B4928" s="8"/>
      <c r="C4928" s="8"/>
      <c r="D4928" s="8"/>
      <c r="E4928" s="8"/>
      <c r="F4928" s="8"/>
      <c r="G4928" s="8"/>
      <c r="H4928" s="8"/>
      <c r="I4928" s="8"/>
      <c r="J4928" s="8"/>
      <c r="K4928" s="8"/>
      <c r="L4928" s="8"/>
    </row>
    <row r="4929" spans="1:12" x14ac:dyDescent="0.2">
      <c r="A4929" s="8"/>
      <c r="B4929" s="8"/>
      <c r="C4929" s="8"/>
      <c r="D4929" s="8"/>
      <c r="E4929" s="8"/>
      <c r="F4929" s="8"/>
      <c r="G4929" s="8"/>
      <c r="H4929" s="8"/>
      <c r="I4929" s="8"/>
      <c r="J4929" s="8"/>
      <c r="K4929" s="8"/>
      <c r="L4929" s="8"/>
    </row>
    <row r="4930" spans="1:12" x14ac:dyDescent="0.2">
      <c r="A4930" s="8"/>
      <c r="B4930" s="8"/>
      <c r="C4930" s="8"/>
      <c r="D4930" s="8"/>
      <c r="E4930" s="8"/>
      <c r="F4930" s="8"/>
      <c r="G4930" s="8"/>
      <c r="H4930" s="8"/>
      <c r="I4930" s="8"/>
      <c r="J4930" s="8"/>
      <c r="K4930" s="8"/>
      <c r="L4930" s="8"/>
    </row>
    <row r="4931" spans="1:12" x14ac:dyDescent="0.2">
      <c r="A4931" s="8"/>
      <c r="B4931" s="8"/>
      <c r="C4931" s="8"/>
      <c r="D4931" s="8"/>
      <c r="E4931" s="8"/>
      <c r="F4931" s="8"/>
      <c r="G4931" s="8"/>
      <c r="H4931" s="8"/>
      <c r="I4931" s="8"/>
      <c r="J4931" s="8"/>
      <c r="K4931" s="8"/>
      <c r="L4931" s="8"/>
    </row>
    <row r="4932" spans="1:12" x14ac:dyDescent="0.2">
      <c r="A4932" s="8"/>
      <c r="B4932" s="8"/>
      <c r="C4932" s="8"/>
      <c r="D4932" s="8"/>
      <c r="E4932" s="8"/>
      <c r="F4932" s="8"/>
      <c r="G4932" s="8"/>
      <c r="H4932" s="8"/>
      <c r="I4932" s="8"/>
      <c r="J4932" s="8"/>
      <c r="K4932" s="8"/>
      <c r="L4932" s="8"/>
    </row>
    <row r="4933" spans="1:12" x14ac:dyDescent="0.2">
      <c r="A4933" s="8"/>
      <c r="B4933" s="8"/>
      <c r="C4933" s="8"/>
      <c r="D4933" s="8"/>
      <c r="E4933" s="8"/>
      <c r="F4933" s="8"/>
      <c r="G4933" s="8"/>
      <c r="H4933" s="8"/>
      <c r="I4933" s="8"/>
      <c r="J4933" s="8"/>
      <c r="K4933" s="8"/>
      <c r="L4933" s="8"/>
    </row>
    <row r="4934" spans="1:12" x14ac:dyDescent="0.2">
      <c r="A4934" s="8"/>
      <c r="B4934" s="8"/>
      <c r="C4934" s="8"/>
      <c r="D4934" s="8"/>
      <c r="E4934" s="8"/>
      <c r="F4934" s="8"/>
      <c r="G4934" s="8"/>
      <c r="H4934" s="8"/>
      <c r="I4934" s="8"/>
      <c r="J4934" s="8"/>
      <c r="K4934" s="8"/>
      <c r="L4934" s="8"/>
    </row>
    <row r="4935" spans="1:12" x14ac:dyDescent="0.2">
      <c r="A4935" s="8"/>
      <c r="B4935" s="8"/>
      <c r="C4935" s="8"/>
      <c r="D4935" s="8"/>
      <c r="E4935" s="8"/>
      <c r="F4935" s="8"/>
      <c r="G4935" s="8"/>
      <c r="H4935" s="8"/>
      <c r="I4935" s="8"/>
      <c r="J4935" s="8"/>
      <c r="K4935" s="8"/>
      <c r="L4935" s="8"/>
    </row>
    <row r="4936" spans="1:12" x14ac:dyDescent="0.2">
      <c r="A4936" s="8"/>
      <c r="B4936" s="8"/>
      <c r="C4936" s="8"/>
      <c r="D4936" s="8"/>
      <c r="E4936" s="8"/>
      <c r="F4936" s="8"/>
      <c r="G4936" s="8"/>
      <c r="H4936" s="8"/>
      <c r="I4936" s="8"/>
      <c r="J4936" s="8"/>
      <c r="K4936" s="8"/>
      <c r="L4936" s="8"/>
    </row>
    <row r="4937" spans="1:12" x14ac:dyDescent="0.2">
      <c r="A4937" s="8"/>
      <c r="B4937" s="8"/>
      <c r="C4937" s="8"/>
      <c r="D4937" s="8"/>
      <c r="E4937" s="8"/>
      <c r="F4937" s="8"/>
      <c r="G4937" s="8"/>
      <c r="H4937" s="8"/>
      <c r="I4937" s="8"/>
      <c r="J4937" s="8"/>
      <c r="K4937" s="8"/>
      <c r="L4937" s="8"/>
    </row>
    <row r="4938" spans="1:12" x14ac:dyDescent="0.2">
      <c r="A4938" s="8"/>
      <c r="B4938" s="8"/>
      <c r="C4938" s="8"/>
      <c r="D4938" s="8"/>
      <c r="E4938" s="8"/>
      <c r="F4938" s="8"/>
      <c r="G4938" s="8"/>
      <c r="H4938" s="8"/>
      <c r="I4938" s="8"/>
      <c r="J4938" s="8"/>
      <c r="K4938" s="8"/>
      <c r="L4938" s="8"/>
    </row>
    <row r="4939" spans="1:12" x14ac:dyDescent="0.2">
      <c r="A4939" s="8"/>
      <c r="B4939" s="8"/>
      <c r="C4939" s="8"/>
      <c r="D4939" s="8"/>
      <c r="E4939" s="8"/>
      <c r="F4939" s="8"/>
      <c r="G4939" s="8"/>
      <c r="H4939" s="8"/>
      <c r="I4939" s="8"/>
      <c r="J4939" s="8"/>
      <c r="K4939" s="8"/>
      <c r="L4939" s="8"/>
    </row>
    <row r="4940" spans="1:12" x14ac:dyDescent="0.2">
      <c r="A4940" s="8"/>
      <c r="B4940" s="8"/>
      <c r="C4940" s="8"/>
      <c r="D4940" s="8"/>
      <c r="E4940" s="8"/>
      <c r="F4940" s="8"/>
      <c r="G4940" s="8"/>
      <c r="H4940" s="8"/>
      <c r="I4940" s="8"/>
      <c r="J4940" s="8"/>
      <c r="K4940" s="8"/>
      <c r="L4940" s="8"/>
    </row>
    <row r="4941" spans="1:12" x14ac:dyDescent="0.2">
      <c r="A4941" s="8"/>
      <c r="B4941" s="8"/>
      <c r="C4941" s="8"/>
      <c r="D4941" s="8"/>
      <c r="E4941" s="8"/>
      <c r="F4941" s="8"/>
      <c r="G4941" s="8"/>
      <c r="H4941" s="8"/>
      <c r="I4941" s="8"/>
      <c r="J4941" s="8"/>
      <c r="K4941" s="8"/>
      <c r="L4941" s="8"/>
    </row>
    <row r="4942" spans="1:12" x14ac:dyDescent="0.2">
      <c r="A4942" s="8"/>
      <c r="B4942" s="8"/>
      <c r="C4942" s="8"/>
      <c r="D4942" s="8"/>
      <c r="E4942" s="8"/>
      <c r="F4942" s="8"/>
      <c r="G4942" s="8"/>
      <c r="H4942" s="8"/>
      <c r="I4942" s="8"/>
      <c r="J4942" s="8"/>
      <c r="K4942" s="8"/>
      <c r="L4942" s="8"/>
    </row>
    <row r="4943" spans="1:12" x14ac:dyDescent="0.2">
      <c r="A4943" s="8"/>
      <c r="B4943" s="8"/>
      <c r="C4943" s="8"/>
      <c r="D4943" s="8"/>
      <c r="E4943" s="8"/>
      <c r="F4943" s="8"/>
      <c r="G4943" s="8"/>
      <c r="H4943" s="8"/>
      <c r="I4943" s="8"/>
      <c r="J4943" s="8"/>
      <c r="K4943" s="8"/>
      <c r="L4943" s="8"/>
    </row>
    <row r="4944" spans="1:12" x14ac:dyDescent="0.2">
      <c r="A4944" s="8"/>
      <c r="B4944" s="8"/>
      <c r="C4944" s="8"/>
      <c r="D4944" s="8"/>
      <c r="E4944" s="8"/>
      <c r="F4944" s="8"/>
      <c r="G4944" s="8"/>
      <c r="H4944" s="8"/>
      <c r="I4944" s="8"/>
      <c r="J4944" s="8"/>
      <c r="K4944" s="8"/>
      <c r="L4944" s="8"/>
    </row>
    <row r="4945" spans="1:12" x14ac:dyDescent="0.2">
      <c r="A4945" s="8"/>
      <c r="B4945" s="8"/>
      <c r="C4945" s="8"/>
      <c r="D4945" s="8"/>
      <c r="E4945" s="8"/>
      <c r="F4945" s="8"/>
      <c r="G4945" s="8"/>
      <c r="H4945" s="8"/>
      <c r="I4945" s="8"/>
      <c r="J4945" s="8"/>
      <c r="K4945" s="8"/>
      <c r="L4945" s="8"/>
    </row>
    <row r="4946" spans="1:12" x14ac:dyDescent="0.2">
      <c r="A4946" s="8"/>
      <c r="B4946" s="8"/>
      <c r="C4946" s="8"/>
      <c r="D4946" s="8"/>
      <c r="E4946" s="8"/>
      <c r="F4946" s="8"/>
      <c r="G4946" s="8"/>
      <c r="H4946" s="8"/>
      <c r="I4946" s="8"/>
      <c r="J4946" s="8"/>
      <c r="K4946" s="8"/>
      <c r="L4946" s="8"/>
    </row>
    <row r="4947" spans="1:12" x14ac:dyDescent="0.2">
      <c r="A4947" s="8"/>
      <c r="B4947" s="8"/>
      <c r="C4947" s="8"/>
      <c r="D4947" s="8"/>
      <c r="E4947" s="8"/>
      <c r="F4947" s="8"/>
      <c r="G4947" s="8"/>
      <c r="H4947" s="8"/>
      <c r="I4947" s="8"/>
      <c r="J4947" s="8"/>
      <c r="K4947" s="8"/>
      <c r="L4947" s="8"/>
    </row>
    <row r="4948" spans="1:12" x14ac:dyDescent="0.2">
      <c r="A4948" s="8"/>
      <c r="B4948" s="8"/>
      <c r="C4948" s="8"/>
      <c r="D4948" s="8"/>
      <c r="E4948" s="8"/>
      <c r="F4948" s="8"/>
      <c r="G4948" s="8"/>
      <c r="H4948" s="8"/>
      <c r="I4948" s="8"/>
      <c r="J4948" s="8"/>
      <c r="K4948" s="8"/>
      <c r="L4948" s="8"/>
    </row>
    <row r="4949" spans="1:12" x14ac:dyDescent="0.2">
      <c r="A4949" s="8"/>
      <c r="B4949" s="8"/>
      <c r="C4949" s="8"/>
      <c r="D4949" s="8"/>
      <c r="E4949" s="8"/>
      <c r="F4949" s="8"/>
      <c r="G4949" s="8"/>
      <c r="H4949" s="8"/>
      <c r="I4949" s="8"/>
      <c r="J4949" s="8"/>
      <c r="K4949" s="8"/>
      <c r="L4949" s="8"/>
    </row>
    <row r="4950" spans="1:12" x14ac:dyDescent="0.2">
      <c r="A4950" s="8"/>
      <c r="B4950" s="8"/>
      <c r="C4950" s="8"/>
      <c r="D4950" s="8"/>
      <c r="E4950" s="8"/>
      <c r="F4950" s="8"/>
      <c r="G4950" s="8"/>
      <c r="H4950" s="8"/>
      <c r="I4950" s="8"/>
      <c r="J4950" s="8"/>
      <c r="K4950" s="8"/>
      <c r="L4950" s="8"/>
    </row>
    <row r="4951" spans="1:12" x14ac:dyDescent="0.2">
      <c r="A4951" s="8"/>
      <c r="B4951" s="8"/>
      <c r="C4951" s="8"/>
      <c r="D4951" s="8"/>
      <c r="E4951" s="8"/>
      <c r="F4951" s="8"/>
      <c r="G4951" s="8"/>
      <c r="H4951" s="8"/>
      <c r="I4951" s="8"/>
      <c r="J4951" s="8"/>
      <c r="K4951" s="8"/>
      <c r="L4951" s="8"/>
    </row>
    <row r="4952" spans="1:12" x14ac:dyDescent="0.2">
      <c r="A4952" s="8"/>
      <c r="B4952" s="8"/>
      <c r="C4952" s="8"/>
      <c r="D4952" s="8"/>
      <c r="E4952" s="8"/>
      <c r="F4952" s="8"/>
      <c r="G4952" s="8"/>
      <c r="H4952" s="8"/>
      <c r="I4952" s="8"/>
      <c r="J4952" s="8"/>
      <c r="K4952" s="8"/>
      <c r="L4952" s="8"/>
    </row>
    <row r="4953" spans="1:12" x14ac:dyDescent="0.2">
      <c r="A4953" s="8"/>
      <c r="B4953" s="8"/>
      <c r="C4953" s="8"/>
      <c r="D4953" s="8"/>
      <c r="E4953" s="8"/>
      <c r="F4953" s="8"/>
      <c r="G4953" s="8"/>
      <c r="H4953" s="8"/>
      <c r="I4953" s="8"/>
      <c r="J4953" s="8"/>
      <c r="K4953" s="8"/>
      <c r="L4953" s="8"/>
    </row>
    <row r="4954" spans="1:12" x14ac:dyDescent="0.2">
      <c r="A4954" s="8"/>
      <c r="B4954" s="8"/>
      <c r="C4954" s="8"/>
      <c r="D4954" s="8"/>
      <c r="E4954" s="8"/>
      <c r="F4954" s="8"/>
      <c r="G4954" s="8"/>
      <c r="H4954" s="8"/>
      <c r="I4954" s="8"/>
      <c r="J4954" s="8"/>
      <c r="K4954" s="8"/>
      <c r="L4954" s="8"/>
    </row>
    <row r="4955" spans="1:12" x14ac:dyDescent="0.2">
      <c r="A4955" s="8"/>
      <c r="B4955" s="8"/>
      <c r="C4955" s="8"/>
      <c r="D4955" s="8"/>
      <c r="E4955" s="8"/>
      <c r="F4955" s="8"/>
      <c r="G4955" s="8"/>
      <c r="H4955" s="8"/>
      <c r="I4955" s="8"/>
      <c r="J4955" s="8"/>
      <c r="K4955" s="8"/>
      <c r="L4955" s="8"/>
    </row>
    <row r="4956" spans="1:12" x14ac:dyDescent="0.2">
      <c r="A4956" s="8"/>
      <c r="B4956" s="8"/>
      <c r="C4956" s="8"/>
      <c r="D4956" s="8"/>
      <c r="E4956" s="8"/>
      <c r="F4956" s="8"/>
      <c r="G4956" s="8"/>
      <c r="H4956" s="8"/>
      <c r="I4956" s="8"/>
      <c r="J4956" s="8"/>
      <c r="K4956" s="8"/>
      <c r="L4956" s="8"/>
    </row>
    <row r="4957" spans="1:12" x14ac:dyDescent="0.2">
      <c r="A4957" s="8"/>
      <c r="B4957" s="8"/>
      <c r="C4957" s="8"/>
      <c r="D4957" s="8"/>
      <c r="E4957" s="8"/>
      <c r="F4957" s="8"/>
      <c r="G4957" s="8"/>
      <c r="H4957" s="8"/>
      <c r="I4957" s="8"/>
      <c r="J4957" s="8"/>
      <c r="K4957" s="8"/>
      <c r="L4957" s="8"/>
    </row>
    <row r="4958" spans="1:12" x14ac:dyDescent="0.2">
      <c r="A4958" s="8"/>
      <c r="B4958" s="8"/>
      <c r="C4958" s="8"/>
      <c r="D4958" s="8"/>
      <c r="E4958" s="8"/>
      <c r="F4958" s="8"/>
      <c r="G4958" s="8"/>
      <c r="H4958" s="8"/>
      <c r="I4958" s="8"/>
      <c r="J4958" s="8"/>
      <c r="K4958" s="8"/>
      <c r="L4958" s="8"/>
    </row>
    <row r="4959" spans="1:12" x14ac:dyDescent="0.2">
      <c r="A4959" s="8"/>
      <c r="B4959" s="8"/>
      <c r="C4959" s="8"/>
      <c r="D4959" s="8"/>
      <c r="E4959" s="8"/>
      <c r="F4959" s="8"/>
      <c r="G4959" s="8"/>
      <c r="H4959" s="8"/>
      <c r="I4959" s="8"/>
      <c r="J4959" s="8"/>
      <c r="K4959" s="8"/>
      <c r="L4959" s="8"/>
    </row>
    <row r="4960" spans="1:12" x14ac:dyDescent="0.2">
      <c r="A4960" s="8"/>
      <c r="B4960" s="8"/>
      <c r="C4960" s="8"/>
      <c r="D4960" s="8"/>
      <c r="E4960" s="8"/>
      <c r="F4960" s="8"/>
      <c r="G4960" s="8"/>
      <c r="H4960" s="8"/>
      <c r="I4960" s="8"/>
      <c r="J4960" s="8"/>
      <c r="K4960" s="8"/>
      <c r="L4960" s="8"/>
    </row>
    <row r="4961" spans="1:12" x14ac:dyDescent="0.2">
      <c r="A4961" s="8"/>
      <c r="B4961" s="8"/>
      <c r="C4961" s="8"/>
      <c r="D4961" s="8"/>
      <c r="E4961" s="8"/>
      <c r="F4961" s="8"/>
      <c r="G4961" s="8"/>
      <c r="H4961" s="8"/>
      <c r="I4961" s="8"/>
      <c r="J4961" s="8"/>
      <c r="K4961" s="8"/>
      <c r="L4961" s="8"/>
    </row>
    <row r="4962" spans="1:12" x14ac:dyDescent="0.2">
      <c r="A4962" s="8"/>
      <c r="B4962" s="8"/>
      <c r="C4962" s="8"/>
      <c r="D4962" s="8"/>
      <c r="E4962" s="8"/>
      <c r="F4962" s="8"/>
      <c r="G4962" s="8"/>
      <c r="H4962" s="8"/>
      <c r="I4962" s="8"/>
      <c r="J4962" s="8"/>
      <c r="K4962" s="8"/>
      <c r="L4962" s="8"/>
    </row>
    <row r="4963" spans="1:12" x14ac:dyDescent="0.2">
      <c r="A4963" s="8"/>
      <c r="B4963" s="8"/>
      <c r="C4963" s="8"/>
      <c r="D4963" s="8"/>
      <c r="E4963" s="8"/>
      <c r="F4963" s="8"/>
      <c r="G4963" s="8"/>
      <c r="H4963" s="8"/>
      <c r="I4963" s="8"/>
      <c r="J4963" s="8"/>
      <c r="K4963" s="8"/>
      <c r="L4963" s="8"/>
    </row>
    <row r="4964" spans="1:12" x14ac:dyDescent="0.2">
      <c r="A4964" s="8"/>
      <c r="B4964" s="8"/>
      <c r="C4964" s="8"/>
      <c r="D4964" s="8"/>
      <c r="E4964" s="8"/>
      <c r="F4964" s="8"/>
      <c r="G4964" s="8"/>
      <c r="H4964" s="8"/>
      <c r="I4964" s="8"/>
      <c r="J4964" s="8"/>
      <c r="K4964" s="8"/>
      <c r="L4964" s="8"/>
    </row>
    <row r="4965" spans="1:12" x14ac:dyDescent="0.2">
      <c r="A4965" s="8"/>
      <c r="B4965" s="8"/>
      <c r="C4965" s="8"/>
      <c r="D4965" s="8"/>
      <c r="E4965" s="8"/>
      <c r="F4965" s="8"/>
      <c r="G4965" s="8"/>
      <c r="H4965" s="8"/>
      <c r="I4965" s="8"/>
      <c r="J4965" s="8"/>
      <c r="K4965" s="8"/>
      <c r="L4965" s="8"/>
    </row>
    <row r="4966" spans="1:12" x14ac:dyDescent="0.2">
      <c r="A4966" s="8"/>
      <c r="B4966" s="8"/>
      <c r="C4966" s="8"/>
      <c r="D4966" s="8"/>
      <c r="E4966" s="8"/>
      <c r="F4966" s="8"/>
      <c r="G4966" s="8"/>
      <c r="H4966" s="8"/>
      <c r="I4966" s="8"/>
      <c r="J4966" s="8"/>
      <c r="K4966" s="8"/>
      <c r="L4966" s="8"/>
    </row>
    <row r="4967" spans="1:12" x14ac:dyDescent="0.2">
      <c r="A4967" s="8"/>
      <c r="B4967" s="8"/>
      <c r="C4967" s="8"/>
      <c r="D4967" s="8"/>
      <c r="E4967" s="8"/>
      <c r="F4967" s="8"/>
      <c r="G4967" s="8"/>
      <c r="H4967" s="8"/>
      <c r="I4967" s="8"/>
      <c r="J4967" s="8"/>
      <c r="K4967" s="8"/>
      <c r="L4967" s="8"/>
    </row>
    <row r="4968" spans="1:12" x14ac:dyDescent="0.2">
      <c r="A4968" s="8"/>
      <c r="B4968" s="8"/>
      <c r="C4968" s="8"/>
      <c r="D4968" s="8"/>
      <c r="E4968" s="8"/>
      <c r="F4968" s="8"/>
      <c r="G4968" s="8"/>
      <c r="H4968" s="8"/>
      <c r="I4968" s="8"/>
      <c r="J4968" s="8"/>
      <c r="K4968" s="8"/>
      <c r="L4968" s="8"/>
    </row>
    <row r="4969" spans="1:12" x14ac:dyDescent="0.2">
      <c r="A4969" s="8"/>
      <c r="B4969" s="8"/>
      <c r="C4969" s="8"/>
      <c r="D4969" s="8"/>
      <c r="E4969" s="8"/>
      <c r="F4969" s="8"/>
      <c r="G4969" s="8"/>
      <c r="H4969" s="8"/>
      <c r="I4969" s="8"/>
      <c r="J4969" s="8"/>
      <c r="K4969" s="8"/>
      <c r="L4969" s="8"/>
    </row>
    <row r="4970" spans="1:12" x14ac:dyDescent="0.2">
      <c r="A4970" s="8"/>
      <c r="B4970" s="8"/>
      <c r="C4970" s="8"/>
      <c r="D4970" s="8"/>
      <c r="E4970" s="8"/>
      <c r="F4970" s="8"/>
      <c r="G4970" s="8"/>
      <c r="H4970" s="8"/>
      <c r="I4970" s="8"/>
      <c r="J4970" s="8"/>
      <c r="K4970" s="8"/>
      <c r="L4970" s="8"/>
    </row>
    <row r="4971" spans="1:12" x14ac:dyDescent="0.2">
      <c r="A4971" s="8"/>
      <c r="B4971" s="8"/>
      <c r="C4971" s="8"/>
      <c r="D4971" s="8"/>
      <c r="E4971" s="8"/>
      <c r="F4971" s="8"/>
      <c r="G4971" s="8"/>
      <c r="H4971" s="8"/>
      <c r="I4971" s="8"/>
      <c r="J4971" s="8"/>
      <c r="K4971" s="8"/>
      <c r="L4971" s="8"/>
    </row>
    <row r="4972" spans="1:12" x14ac:dyDescent="0.2">
      <c r="A4972" s="8"/>
      <c r="B4972" s="8"/>
      <c r="C4972" s="8"/>
      <c r="D4972" s="8"/>
      <c r="E4972" s="8"/>
      <c r="F4972" s="8"/>
      <c r="G4972" s="8"/>
      <c r="H4972" s="8"/>
      <c r="I4972" s="8"/>
      <c r="J4972" s="8"/>
      <c r="K4972" s="8"/>
      <c r="L4972" s="8"/>
    </row>
    <row r="4973" spans="1:12" x14ac:dyDescent="0.2">
      <c r="A4973" s="8"/>
      <c r="B4973" s="8"/>
      <c r="C4973" s="8"/>
      <c r="D4973" s="8"/>
      <c r="E4973" s="8"/>
      <c r="F4973" s="8"/>
      <c r="G4973" s="8"/>
      <c r="H4973" s="8"/>
      <c r="I4973" s="8"/>
      <c r="J4973" s="8"/>
      <c r="K4973" s="8"/>
      <c r="L4973" s="8"/>
    </row>
    <row r="4974" spans="1:12" x14ac:dyDescent="0.2">
      <c r="A4974" s="8"/>
      <c r="B4974" s="8"/>
      <c r="C4974" s="8"/>
      <c r="D4974" s="8"/>
      <c r="E4974" s="8"/>
      <c r="F4974" s="8"/>
      <c r="G4974" s="8"/>
      <c r="H4974" s="8"/>
      <c r="I4974" s="8"/>
      <c r="J4974" s="8"/>
      <c r="K4974" s="8"/>
      <c r="L4974" s="8"/>
    </row>
    <row r="4975" spans="1:12" x14ac:dyDescent="0.2">
      <c r="A4975" s="8"/>
      <c r="B4975" s="8"/>
      <c r="C4975" s="8"/>
      <c r="D4975" s="8"/>
      <c r="E4975" s="8"/>
      <c r="F4975" s="8"/>
      <c r="G4975" s="8"/>
      <c r="H4975" s="8"/>
      <c r="I4975" s="8"/>
      <c r="J4975" s="8"/>
      <c r="K4975" s="8"/>
      <c r="L4975" s="8"/>
    </row>
    <row r="4976" spans="1:12" x14ac:dyDescent="0.2">
      <c r="A4976" s="8"/>
      <c r="B4976" s="8"/>
      <c r="C4976" s="8"/>
      <c r="D4976" s="8"/>
      <c r="E4976" s="8"/>
      <c r="F4976" s="8"/>
      <c r="G4976" s="8"/>
      <c r="H4976" s="8"/>
      <c r="I4976" s="8"/>
      <c r="J4976" s="8"/>
      <c r="K4976" s="8"/>
      <c r="L4976" s="8"/>
    </row>
    <row r="4977" spans="1:12" x14ac:dyDescent="0.2">
      <c r="A4977" s="8"/>
      <c r="B4977" s="8"/>
      <c r="C4977" s="8"/>
      <c r="D4977" s="8"/>
      <c r="E4977" s="8"/>
      <c r="F4977" s="8"/>
      <c r="G4977" s="8"/>
      <c r="H4977" s="8"/>
      <c r="I4977" s="8"/>
      <c r="J4977" s="8"/>
      <c r="K4977" s="8"/>
      <c r="L4977" s="8"/>
    </row>
    <row r="4978" spans="1:12" x14ac:dyDescent="0.2">
      <c r="A4978" s="8"/>
      <c r="B4978" s="8"/>
      <c r="C4978" s="8"/>
      <c r="D4978" s="8"/>
      <c r="E4978" s="8"/>
      <c r="F4978" s="8"/>
      <c r="G4978" s="8"/>
      <c r="H4978" s="8"/>
      <c r="I4978" s="8"/>
      <c r="J4978" s="8"/>
      <c r="K4978" s="8"/>
      <c r="L4978" s="8"/>
    </row>
    <row r="4979" spans="1:12" x14ac:dyDescent="0.2">
      <c r="A4979" s="8"/>
      <c r="B4979" s="8"/>
      <c r="C4979" s="8"/>
      <c r="D4979" s="8"/>
      <c r="E4979" s="8"/>
      <c r="F4979" s="8"/>
      <c r="G4979" s="8"/>
      <c r="H4979" s="8"/>
      <c r="I4979" s="8"/>
      <c r="J4979" s="8"/>
      <c r="K4979" s="8"/>
      <c r="L4979" s="8"/>
    </row>
    <row r="4980" spans="1:12" x14ac:dyDescent="0.2">
      <c r="A4980" s="8"/>
      <c r="B4980" s="8"/>
      <c r="C4980" s="8"/>
      <c r="D4980" s="8"/>
      <c r="E4980" s="8"/>
      <c r="F4980" s="8"/>
      <c r="G4980" s="8"/>
      <c r="H4980" s="8"/>
      <c r="I4980" s="8"/>
      <c r="J4980" s="8"/>
      <c r="K4980" s="8"/>
      <c r="L4980" s="8"/>
    </row>
    <row r="4981" spans="1:12" x14ac:dyDescent="0.2">
      <c r="A4981" s="8"/>
      <c r="B4981" s="8"/>
      <c r="C4981" s="8"/>
      <c r="D4981" s="8"/>
      <c r="E4981" s="8"/>
      <c r="F4981" s="8"/>
      <c r="G4981" s="8"/>
      <c r="H4981" s="8"/>
      <c r="I4981" s="8"/>
      <c r="J4981" s="8"/>
      <c r="K4981" s="8"/>
      <c r="L4981" s="8"/>
    </row>
    <row r="4982" spans="1:12" x14ac:dyDescent="0.2">
      <c r="A4982" s="8"/>
      <c r="B4982" s="8"/>
      <c r="C4982" s="8"/>
      <c r="D4982" s="8"/>
      <c r="E4982" s="8"/>
      <c r="F4982" s="8"/>
      <c r="G4982" s="8"/>
      <c r="H4982" s="8"/>
      <c r="I4982" s="8"/>
      <c r="J4982" s="8"/>
      <c r="K4982" s="8"/>
      <c r="L4982" s="8"/>
    </row>
    <row r="4983" spans="1:12" x14ac:dyDescent="0.2">
      <c r="A4983" s="8"/>
      <c r="B4983" s="8"/>
      <c r="C4983" s="8"/>
      <c r="D4983" s="8"/>
      <c r="E4983" s="8"/>
      <c r="F4983" s="8"/>
      <c r="G4983" s="8"/>
      <c r="H4983" s="8"/>
      <c r="I4983" s="8"/>
      <c r="J4983" s="8"/>
      <c r="K4983" s="8"/>
      <c r="L4983" s="8"/>
    </row>
    <row r="4984" spans="1:12" x14ac:dyDescent="0.2">
      <c r="A4984" s="8"/>
      <c r="B4984" s="8"/>
      <c r="C4984" s="8"/>
      <c r="D4984" s="8"/>
      <c r="E4984" s="8"/>
      <c r="F4984" s="8"/>
      <c r="G4984" s="8"/>
      <c r="H4984" s="8"/>
      <c r="I4984" s="8"/>
      <c r="J4984" s="8"/>
      <c r="K4984" s="8"/>
      <c r="L4984" s="8"/>
    </row>
    <row r="4985" spans="1:12" x14ac:dyDescent="0.2">
      <c r="A4985" s="8"/>
      <c r="B4985" s="8"/>
      <c r="C4985" s="8"/>
      <c r="D4985" s="8"/>
      <c r="E4985" s="8"/>
      <c r="F4985" s="8"/>
      <c r="G4985" s="8"/>
      <c r="H4985" s="8"/>
      <c r="I4985" s="8"/>
      <c r="J4985" s="8"/>
      <c r="K4985" s="8"/>
      <c r="L4985" s="8"/>
    </row>
    <row r="4986" spans="1:12" x14ac:dyDescent="0.2">
      <c r="A4986" s="8"/>
      <c r="B4986" s="8"/>
      <c r="C4986" s="8"/>
      <c r="D4986" s="8"/>
      <c r="E4986" s="8"/>
      <c r="F4986" s="8"/>
      <c r="G4986" s="8"/>
      <c r="H4986" s="8"/>
      <c r="I4986" s="8"/>
      <c r="J4986" s="8"/>
      <c r="K4986" s="8"/>
      <c r="L4986" s="8"/>
    </row>
    <row r="4987" spans="1:12" x14ac:dyDescent="0.2">
      <c r="A4987" s="8"/>
      <c r="B4987" s="8"/>
      <c r="C4987" s="8"/>
      <c r="D4987" s="8"/>
      <c r="E4987" s="8"/>
      <c r="F4987" s="8"/>
      <c r="G4987" s="8"/>
      <c r="H4987" s="8"/>
      <c r="I4987" s="8"/>
      <c r="J4987" s="8"/>
      <c r="K4987" s="8"/>
      <c r="L4987" s="8"/>
    </row>
    <row r="4988" spans="1:12" x14ac:dyDescent="0.2">
      <c r="A4988" s="8"/>
      <c r="B4988" s="8"/>
      <c r="C4988" s="8"/>
      <c r="D4988" s="8"/>
      <c r="E4988" s="8"/>
      <c r="F4988" s="8"/>
      <c r="G4988" s="8"/>
      <c r="H4988" s="8"/>
      <c r="I4988" s="8"/>
      <c r="J4988" s="8"/>
      <c r="K4988" s="8"/>
      <c r="L4988" s="8"/>
    </row>
    <row r="4989" spans="1:12" x14ac:dyDescent="0.2">
      <c r="A4989" s="8"/>
      <c r="B4989" s="8"/>
      <c r="C4989" s="8"/>
      <c r="D4989" s="8"/>
      <c r="E4989" s="8"/>
      <c r="F4989" s="8"/>
      <c r="G4989" s="8"/>
      <c r="H4989" s="8"/>
      <c r="I4989" s="8"/>
      <c r="J4989" s="8"/>
      <c r="K4989" s="8"/>
      <c r="L4989" s="8"/>
    </row>
    <row r="4990" spans="1:12" x14ac:dyDescent="0.2">
      <c r="A4990" s="8"/>
      <c r="B4990" s="8"/>
      <c r="C4990" s="8"/>
      <c r="D4990" s="8"/>
      <c r="E4990" s="8"/>
      <c r="F4990" s="8"/>
      <c r="G4990" s="8"/>
      <c r="H4990" s="8"/>
      <c r="I4990" s="8"/>
      <c r="J4990" s="8"/>
      <c r="K4990" s="8"/>
      <c r="L4990" s="8"/>
    </row>
    <row r="4991" spans="1:12" x14ac:dyDescent="0.2">
      <c r="A4991" s="8"/>
      <c r="B4991" s="8"/>
      <c r="C4991" s="8"/>
      <c r="D4991" s="8"/>
      <c r="E4991" s="8"/>
      <c r="F4991" s="8"/>
      <c r="G4991" s="8"/>
      <c r="H4991" s="8"/>
      <c r="I4991" s="8"/>
      <c r="J4991" s="8"/>
      <c r="K4991" s="8"/>
      <c r="L4991" s="8"/>
    </row>
    <row r="4992" spans="1:12" x14ac:dyDescent="0.2">
      <c r="A4992" s="8"/>
      <c r="B4992" s="8"/>
      <c r="C4992" s="8"/>
      <c r="D4992" s="8"/>
      <c r="E4992" s="8"/>
      <c r="F4992" s="8"/>
      <c r="G4992" s="8"/>
      <c r="H4992" s="8"/>
      <c r="I4992" s="8"/>
      <c r="J4992" s="8"/>
      <c r="K4992" s="8"/>
      <c r="L4992" s="8"/>
    </row>
    <row r="4993" spans="1:12" x14ac:dyDescent="0.2">
      <c r="A4993" s="8"/>
      <c r="B4993" s="8"/>
      <c r="C4993" s="8"/>
      <c r="D4993" s="8"/>
      <c r="E4993" s="8"/>
      <c r="F4993" s="8"/>
      <c r="G4993" s="8"/>
      <c r="H4993" s="8"/>
      <c r="I4993" s="8"/>
      <c r="J4993" s="8"/>
      <c r="K4993" s="8"/>
      <c r="L4993" s="8"/>
    </row>
    <row r="4994" spans="1:12" x14ac:dyDescent="0.2">
      <c r="A4994" s="8"/>
      <c r="B4994" s="8"/>
      <c r="C4994" s="8"/>
      <c r="D4994" s="8"/>
      <c r="E4994" s="8"/>
      <c r="F4994" s="8"/>
      <c r="G4994" s="8"/>
      <c r="H4994" s="8"/>
      <c r="I4994" s="8"/>
      <c r="J4994" s="8"/>
      <c r="K4994" s="8"/>
      <c r="L4994" s="8"/>
    </row>
    <row r="4995" spans="1:12" x14ac:dyDescent="0.2">
      <c r="A4995" s="8"/>
      <c r="B4995" s="8"/>
      <c r="C4995" s="8"/>
      <c r="D4995" s="8"/>
      <c r="E4995" s="8"/>
      <c r="F4995" s="8"/>
      <c r="G4995" s="8"/>
      <c r="H4995" s="8"/>
      <c r="I4995" s="8"/>
      <c r="J4995" s="8"/>
      <c r="K4995" s="8"/>
      <c r="L4995" s="8"/>
    </row>
    <row r="4996" spans="1:12" x14ac:dyDescent="0.2">
      <c r="A4996" s="8"/>
      <c r="B4996" s="8"/>
      <c r="C4996" s="8"/>
      <c r="D4996" s="8"/>
      <c r="E4996" s="8"/>
      <c r="F4996" s="8"/>
      <c r="G4996" s="8"/>
      <c r="H4996" s="8"/>
      <c r="I4996" s="8"/>
      <c r="J4996" s="8"/>
      <c r="K4996" s="8"/>
      <c r="L4996" s="8"/>
    </row>
    <row r="4997" spans="1:12" x14ac:dyDescent="0.2">
      <c r="A4997" s="8"/>
      <c r="B4997" s="8"/>
      <c r="C4997" s="8"/>
      <c r="D4997" s="8"/>
      <c r="E4997" s="8"/>
      <c r="F4997" s="8"/>
      <c r="G4997" s="8"/>
      <c r="H4997" s="8"/>
      <c r="I4997" s="8"/>
      <c r="J4997" s="8"/>
      <c r="K4997" s="8"/>
      <c r="L4997" s="8"/>
    </row>
    <row r="4998" spans="1:12" x14ac:dyDescent="0.2">
      <c r="A4998" s="8"/>
      <c r="B4998" s="8"/>
      <c r="C4998" s="8"/>
      <c r="D4998" s="8"/>
      <c r="E4998" s="8"/>
      <c r="F4998" s="8"/>
      <c r="G4998" s="8"/>
      <c r="H4998" s="8"/>
      <c r="I4998" s="8"/>
      <c r="J4998" s="8"/>
      <c r="K4998" s="8"/>
      <c r="L4998" s="8"/>
    </row>
    <row r="4999" spans="1:12" x14ac:dyDescent="0.2">
      <c r="A4999" s="8"/>
      <c r="B4999" s="8"/>
      <c r="C4999" s="8"/>
      <c r="D4999" s="8"/>
      <c r="E4999" s="8"/>
      <c r="F4999" s="8"/>
      <c r="G4999" s="8"/>
      <c r="H4999" s="8"/>
      <c r="I4999" s="8"/>
      <c r="J4999" s="8"/>
      <c r="K4999" s="8"/>
      <c r="L4999" s="8"/>
    </row>
    <row r="5000" spans="1:12" x14ac:dyDescent="0.2">
      <c r="A5000" s="8"/>
      <c r="B5000" s="8"/>
      <c r="C5000" s="8"/>
      <c r="D5000" s="8"/>
      <c r="E5000" s="8"/>
      <c r="F5000" s="8"/>
      <c r="G5000" s="8"/>
      <c r="H5000" s="8"/>
      <c r="I5000" s="8"/>
      <c r="J5000" s="8"/>
      <c r="K5000" s="8"/>
      <c r="L5000" s="8"/>
    </row>
    <row r="5001" spans="1:12" x14ac:dyDescent="0.2">
      <c r="A5001" s="8"/>
      <c r="B5001" s="8"/>
      <c r="C5001" s="8"/>
      <c r="D5001" s="8"/>
      <c r="E5001" s="8"/>
      <c r="F5001" s="8"/>
      <c r="G5001" s="8"/>
      <c r="H5001" s="8"/>
      <c r="I5001" s="8"/>
      <c r="J5001" s="8"/>
      <c r="K5001" s="8"/>
      <c r="L5001" s="8"/>
    </row>
    <row r="5002" spans="1:12" x14ac:dyDescent="0.2">
      <c r="A5002" s="8"/>
      <c r="B5002" s="8"/>
      <c r="C5002" s="8"/>
      <c r="D5002" s="8"/>
      <c r="E5002" s="8"/>
      <c r="F5002" s="8"/>
      <c r="G5002" s="8"/>
      <c r="H5002" s="8"/>
      <c r="I5002" s="8"/>
      <c r="J5002" s="8"/>
      <c r="K5002" s="8"/>
      <c r="L5002" s="8"/>
    </row>
    <row r="5003" spans="1:12" x14ac:dyDescent="0.2">
      <c r="A5003" s="8"/>
      <c r="B5003" s="8"/>
      <c r="C5003" s="8"/>
      <c r="D5003" s="8"/>
      <c r="E5003" s="8"/>
      <c r="F5003" s="8"/>
      <c r="G5003" s="8"/>
      <c r="H5003" s="8"/>
      <c r="I5003" s="8"/>
      <c r="J5003" s="8"/>
      <c r="K5003" s="8"/>
      <c r="L5003" s="8"/>
    </row>
    <row r="5004" spans="1:12" x14ac:dyDescent="0.2">
      <c r="A5004" s="8"/>
      <c r="B5004" s="8"/>
      <c r="C5004" s="8"/>
      <c r="D5004" s="8"/>
      <c r="E5004" s="8"/>
      <c r="F5004" s="8"/>
      <c r="G5004" s="8"/>
      <c r="H5004" s="8"/>
      <c r="I5004" s="8"/>
      <c r="J5004" s="8"/>
      <c r="K5004" s="8"/>
      <c r="L5004" s="8"/>
    </row>
    <row r="5005" spans="1:12" x14ac:dyDescent="0.2">
      <c r="A5005" s="8"/>
      <c r="B5005" s="8"/>
      <c r="C5005" s="8"/>
      <c r="D5005" s="8"/>
      <c r="E5005" s="8"/>
      <c r="F5005" s="8"/>
      <c r="G5005" s="8"/>
      <c r="H5005" s="8"/>
      <c r="I5005" s="8"/>
      <c r="J5005" s="8"/>
      <c r="K5005" s="8"/>
      <c r="L5005" s="8"/>
    </row>
    <row r="5006" spans="1:12" x14ac:dyDescent="0.2">
      <c r="A5006" s="8"/>
      <c r="B5006" s="8"/>
      <c r="C5006" s="8"/>
      <c r="D5006" s="8"/>
      <c r="E5006" s="8"/>
      <c r="F5006" s="8"/>
      <c r="G5006" s="8"/>
      <c r="H5006" s="8"/>
      <c r="I5006" s="8"/>
      <c r="J5006" s="8"/>
      <c r="K5006" s="8"/>
      <c r="L5006" s="8"/>
    </row>
    <row r="5007" spans="1:12" x14ac:dyDescent="0.2">
      <c r="A5007" s="8"/>
      <c r="B5007" s="8"/>
      <c r="C5007" s="8"/>
      <c r="D5007" s="8"/>
      <c r="E5007" s="8"/>
      <c r="F5007" s="8"/>
      <c r="G5007" s="8"/>
      <c r="H5007" s="8"/>
      <c r="I5007" s="8"/>
      <c r="J5007" s="8"/>
      <c r="K5007" s="8"/>
      <c r="L5007" s="8"/>
    </row>
    <row r="5008" spans="1:12" x14ac:dyDescent="0.2">
      <c r="A5008" s="8"/>
      <c r="B5008" s="8"/>
      <c r="C5008" s="8"/>
      <c r="D5008" s="8"/>
      <c r="E5008" s="8"/>
      <c r="F5008" s="8"/>
      <c r="G5008" s="8"/>
      <c r="H5008" s="8"/>
      <c r="I5008" s="8"/>
      <c r="J5008" s="8"/>
      <c r="K5008" s="8"/>
      <c r="L5008" s="8"/>
    </row>
    <row r="5009" spans="1:12" x14ac:dyDescent="0.2">
      <c r="A5009" s="8"/>
      <c r="B5009" s="8"/>
      <c r="C5009" s="8"/>
      <c r="D5009" s="8"/>
      <c r="E5009" s="8"/>
      <c r="F5009" s="8"/>
      <c r="G5009" s="8"/>
      <c r="H5009" s="8"/>
      <c r="I5009" s="8"/>
      <c r="J5009" s="8"/>
      <c r="K5009" s="8"/>
      <c r="L5009" s="8"/>
    </row>
    <row r="5010" spans="1:12" x14ac:dyDescent="0.2">
      <c r="A5010" s="8"/>
      <c r="B5010" s="8"/>
      <c r="C5010" s="8"/>
      <c r="D5010" s="8"/>
      <c r="E5010" s="8"/>
      <c r="F5010" s="8"/>
      <c r="G5010" s="8"/>
      <c r="H5010" s="8"/>
      <c r="I5010" s="8"/>
      <c r="J5010" s="8"/>
      <c r="K5010" s="8"/>
      <c r="L5010" s="8"/>
    </row>
    <row r="5011" spans="1:12" x14ac:dyDescent="0.2">
      <c r="A5011" s="8"/>
      <c r="B5011" s="8"/>
      <c r="C5011" s="8"/>
      <c r="D5011" s="8"/>
      <c r="E5011" s="8"/>
      <c r="F5011" s="8"/>
      <c r="G5011" s="8"/>
      <c r="H5011" s="8"/>
      <c r="I5011" s="8"/>
      <c r="J5011" s="8"/>
      <c r="K5011" s="8"/>
      <c r="L5011" s="8"/>
    </row>
    <row r="5012" spans="1:12" x14ac:dyDescent="0.2">
      <c r="A5012" s="8"/>
      <c r="B5012" s="8"/>
      <c r="C5012" s="8"/>
      <c r="D5012" s="8"/>
      <c r="E5012" s="8"/>
      <c r="F5012" s="8"/>
      <c r="G5012" s="8"/>
      <c r="H5012" s="8"/>
      <c r="I5012" s="8"/>
      <c r="J5012" s="8"/>
      <c r="K5012" s="8"/>
      <c r="L5012" s="8"/>
    </row>
    <row r="5013" spans="1:12" x14ac:dyDescent="0.2">
      <c r="A5013" s="8"/>
      <c r="B5013" s="8"/>
      <c r="C5013" s="8"/>
      <c r="D5013" s="8"/>
      <c r="E5013" s="8"/>
      <c r="F5013" s="8"/>
      <c r="G5013" s="8"/>
      <c r="H5013" s="8"/>
      <c r="I5013" s="8"/>
      <c r="J5013" s="8"/>
      <c r="K5013" s="8"/>
      <c r="L5013" s="8"/>
    </row>
    <row r="5014" spans="1:12" x14ac:dyDescent="0.2">
      <c r="A5014" s="8"/>
      <c r="B5014" s="8"/>
      <c r="C5014" s="8"/>
      <c r="D5014" s="8"/>
      <c r="E5014" s="8"/>
      <c r="F5014" s="8"/>
      <c r="G5014" s="8"/>
      <c r="H5014" s="8"/>
      <c r="I5014" s="8"/>
      <c r="J5014" s="8"/>
      <c r="K5014" s="8"/>
      <c r="L5014" s="8"/>
    </row>
    <row r="5015" spans="1:12" x14ac:dyDescent="0.2">
      <c r="A5015" s="8"/>
      <c r="B5015" s="8"/>
      <c r="C5015" s="8"/>
      <c r="D5015" s="8"/>
      <c r="E5015" s="8"/>
      <c r="F5015" s="8"/>
      <c r="G5015" s="8"/>
      <c r="H5015" s="8"/>
      <c r="I5015" s="8"/>
      <c r="J5015" s="8"/>
      <c r="K5015" s="8"/>
      <c r="L5015" s="8"/>
    </row>
    <row r="5016" spans="1:12" x14ac:dyDescent="0.2">
      <c r="A5016" s="8"/>
      <c r="B5016" s="8"/>
      <c r="C5016" s="8"/>
      <c r="D5016" s="8"/>
      <c r="E5016" s="8"/>
      <c r="F5016" s="8"/>
      <c r="G5016" s="8"/>
      <c r="H5016" s="8"/>
      <c r="I5016" s="8"/>
      <c r="J5016" s="8"/>
      <c r="K5016" s="8"/>
      <c r="L5016" s="8"/>
    </row>
    <row r="5017" spans="1:12" x14ac:dyDescent="0.2">
      <c r="A5017" s="8"/>
      <c r="B5017" s="8"/>
      <c r="C5017" s="8"/>
      <c r="D5017" s="8"/>
      <c r="E5017" s="8"/>
      <c r="F5017" s="8"/>
      <c r="G5017" s="8"/>
      <c r="H5017" s="8"/>
      <c r="I5017" s="8"/>
      <c r="J5017" s="8"/>
      <c r="K5017" s="8"/>
      <c r="L5017" s="8"/>
    </row>
    <row r="5018" spans="1:12" x14ac:dyDescent="0.2">
      <c r="A5018" s="8"/>
      <c r="B5018" s="8"/>
      <c r="C5018" s="8"/>
      <c r="D5018" s="8"/>
      <c r="E5018" s="8"/>
      <c r="F5018" s="8"/>
      <c r="G5018" s="8"/>
      <c r="H5018" s="8"/>
      <c r="I5018" s="8"/>
      <c r="J5018" s="8"/>
      <c r="K5018" s="8"/>
      <c r="L5018" s="8"/>
    </row>
    <row r="5019" spans="1:12" x14ac:dyDescent="0.2">
      <c r="A5019" s="8"/>
      <c r="B5019" s="8"/>
      <c r="C5019" s="8"/>
      <c r="D5019" s="8"/>
      <c r="E5019" s="8"/>
      <c r="F5019" s="8"/>
      <c r="G5019" s="8"/>
      <c r="H5019" s="8"/>
      <c r="I5019" s="8"/>
      <c r="J5019" s="8"/>
      <c r="K5019" s="8"/>
      <c r="L5019" s="8"/>
    </row>
    <row r="5020" spans="1:12" x14ac:dyDescent="0.2">
      <c r="A5020" s="8"/>
      <c r="B5020" s="8"/>
      <c r="C5020" s="8"/>
      <c r="D5020" s="8"/>
      <c r="E5020" s="8"/>
      <c r="F5020" s="8"/>
      <c r="G5020" s="8"/>
      <c r="H5020" s="8"/>
      <c r="I5020" s="8"/>
      <c r="J5020" s="8"/>
      <c r="K5020" s="8"/>
      <c r="L5020" s="8"/>
    </row>
    <row r="5021" spans="1:12" x14ac:dyDescent="0.2">
      <c r="A5021" s="8"/>
      <c r="B5021" s="8"/>
      <c r="C5021" s="8"/>
      <c r="D5021" s="8"/>
      <c r="E5021" s="8"/>
      <c r="F5021" s="8"/>
      <c r="G5021" s="8"/>
      <c r="H5021" s="8"/>
      <c r="I5021" s="8"/>
      <c r="J5021" s="8"/>
      <c r="K5021" s="8"/>
      <c r="L5021" s="8"/>
    </row>
    <row r="5022" spans="1:12" x14ac:dyDescent="0.2">
      <c r="A5022" s="8"/>
      <c r="B5022" s="8"/>
      <c r="C5022" s="8"/>
      <c r="D5022" s="8"/>
      <c r="E5022" s="8"/>
      <c r="F5022" s="8"/>
      <c r="G5022" s="8"/>
      <c r="H5022" s="8"/>
      <c r="I5022" s="8"/>
      <c r="J5022" s="8"/>
      <c r="K5022" s="8"/>
      <c r="L5022" s="8"/>
    </row>
    <row r="5023" spans="1:12" x14ac:dyDescent="0.2">
      <c r="A5023" s="8"/>
      <c r="B5023" s="8"/>
      <c r="C5023" s="8"/>
      <c r="D5023" s="8"/>
      <c r="E5023" s="8"/>
      <c r="F5023" s="8"/>
      <c r="G5023" s="8"/>
      <c r="H5023" s="8"/>
      <c r="I5023" s="8"/>
      <c r="J5023" s="8"/>
      <c r="K5023" s="8"/>
      <c r="L5023" s="8"/>
    </row>
    <row r="5024" spans="1:12" x14ac:dyDescent="0.2">
      <c r="A5024" s="8"/>
      <c r="B5024" s="8"/>
      <c r="C5024" s="8"/>
      <c r="D5024" s="8"/>
      <c r="E5024" s="8"/>
      <c r="F5024" s="8"/>
      <c r="G5024" s="8"/>
      <c r="H5024" s="8"/>
      <c r="I5024" s="8"/>
      <c r="J5024" s="8"/>
      <c r="K5024" s="8"/>
      <c r="L5024" s="8"/>
    </row>
    <row r="5025" spans="1:12" x14ac:dyDescent="0.2">
      <c r="A5025" s="8"/>
      <c r="B5025" s="8"/>
      <c r="C5025" s="8"/>
      <c r="D5025" s="8"/>
      <c r="E5025" s="8"/>
      <c r="F5025" s="8"/>
      <c r="G5025" s="8"/>
      <c r="H5025" s="8"/>
      <c r="I5025" s="8"/>
      <c r="J5025" s="8"/>
      <c r="K5025" s="8"/>
      <c r="L5025" s="8"/>
    </row>
    <row r="5026" spans="1:12" x14ac:dyDescent="0.2">
      <c r="A5026" s="8"/>
      <c r="B5026" s="8"/>
      <c r="C5026" s="8"/>
      <c r="D5026" s="8"/>
      <c r="E5026" s="8"/>
      <c r="F5026" s="8"/>
      <c r="G5026" s="8"/>
      <c r="H5026" s="8"/>
      <c r="I5026" s="8"/>
      <c r="J5026" s="8"/>
      <c r="K5026" s="8"/>
      <c r="L5026" s="8"/>
    </row>
    <row r="5027" spans="1:12" x14ac:dyDescent="0.2">
      <c r="A5027" s="8"/>
      <c r="B5027" s="8"/>
      <c r="C5027" s="8"/>
      <c r="D5027" s="8"/>
      <c r="E5027" s="8"/>
      <c r="F5027" s="8"/>
      <c r="G5027" s="8"/>
      <c r="H5027" s="8"/>
      <c r="I5027" s="8"/>
      <c r="J5027" s="8"/>
      <c r="K5027" s="8"/>
      <c r="L5027" s="8"/>
    </row>
    <row r="5028" spans="1:12" x14ac:dyDescent="0.2">
      <c r="A5028" s="8"/>
      <c r="B5028" s="8"/>
      <c r="C5028" s="8"/>
      <c r="D5028" s="8"/>
      <c r="E5028" s="8"/>
      <c r="F5028" s="8"/>
      <c r="G5028" s="8"/>
      <c r="H5028" s="8"/>
      <c r="I5028" s="8"/>
      <c r="J5028" s="8"/>
      <c r="K5028" s="8"/>
      <c r="L5028" s="8"/>
    </row>
    <row r="5029" spans="1:12" x14ac:dyDescent="0.2">
      <c r="A5029" s="8"/>
      <c r="B5029" s="8"/>
      <c r="C5029" s="8"/>
      <c r="D5029" s="8"/>
      <c r="E5029" s="8"/>
      <c r="F5029" s="8"/>
      <c r="G5029" s="8"/>
      <c r="H5029" s="8"/>
      <c r="I5029" s="8"/>
      <c r="J5029" s="8"/>
      <c r="K5029" s="8"/>
      <c r="L5029" s="8"/>
    </row>
    <row r="5030" spans="1:12" x14ac:dyDescent="0.2">
      <c r="A5030" s="8"/>
      <c r="B5030" s="8"/>
      <c r="C5030" s="8"/>
      <c r="D5030" s="8"/>
      <c r="E5030" s="8"/>
      <c r="F5030" s="8"/>
      <c r="G5030" s="8"/>
      <c r="H5030" s="8"/>
      <c r="I5030" s="8"/>
      <c r="J5030" s="8"/>
      <c r="K5030" s="8"/>
      <c r="L5030" s="8"/>
    </row>
    <row r="5031" spans="1:12" x14ac:dyDescent="0.2">
      <c r="A5031" s="8"/>
      <c r="B5031" s="8"/>
      <c r="C5031" s="8"/>
      <c r="D5031" s="8"/>
      <c r="E5031" s="8"/>
      <c r="F5031" s="8"/>
      <c r="G5031" s="8"/>
      <c r="H5031" s="8"/>
      <c r="I5031" s="8"/>
      <c r="J5031" s="8"/>
      <c r="K5031" s="8"/>
      <c r="L5031" s="8"/>
    </row>
    <row r="5032" spans="1:12" x14ac:dyDescent="0.2">
      <c r="A5032" s="8"/>
      <c r="B5032" s="8"/>
      <c r="C5032" s="8"/>
      <c r="D5032" s="8"/>
      <c r="E5032" s="8"/>
      <c r="F5032" s="8"/>
      <c r="G5032" s="8"/>
      <c r="H5032" s="8"/>
      <c r="I5032" s="8"/>
      <c r="J5032" s="8"/>
      <c r="K5032" s="8"/>
      <c r="L5032" s="8"/>
    </row>
    <row r="5033" spans="1:12" x14ac:dyDescent="0.2">
      <c r="A5033" s="8"/>
      <c r="B5033" s="8"/>
      <c r="C5033" s="8"/>
      <c r="D5033" s="8"/>
      <c r="E5033" s="8"/>
      <c r="F5033" s="8"/>
      <c r="G5033" s="8"/>
      <c r="H5033" s="8"/>
      <c r="I5033" s="8"/>
      <c r="J5033" s="8"/>
      <c r="K5033" s="8"/>
      <c r="L5033" s="8"/>
    </row>
    <row r="5034" spans="1:12" x14ac:dyDescent="0.2">
      <c r="A5034" s="8"/>
      <c r="B5034" s="8"/>
      <c r="C5034" s="8"/>
      <c r="D5034" s="8"/>
      <c r="E5034" s="8"/>
      <c r="F5034" s="8"/>
      <c r="G5034" s="8"/>
      <c r="H5034" s="8"/>
      <c r="I5034" s="8"/>
      <c r="J5034" s="8"/>
      <c r="K5034" s="8"/>
      <c r="L5034" s="8"/>
    </row>
    <row r="5035" spans="1:12" x14ac:dyDescent="0.2">
      <c r="A5035" s="8"/>
      <c r="B5035" s="8"/>
      <c r="C5035" s="8"/>
      <c r="D5035" s="8"/>
      <c r="E5035" s="8"/>
      <c r="F5035" s="8"/>
      <c r="G5035" s="8"/>
      <c r="H5035" s="8"/>
      <c r="I5035" s="8"/>
      <c r="J5035" s="8"/>
      <c r="K5035" s="8"/>
      <c r="L5035" s="8"/>
    </row>
    <row r="5036" spans="1:12" x14ac:dyDescent="0.2">
      <c r="A5036" s="8"/>
      <c r="B5036" s="8"/>
      <c r="C5036" s="8"/>
      <c r="D5036" s="8"/>
      <c r="E5036" s="8"/>
      <c r="F5036" s="8"/>
      <c r="G5036" s="8"/>
      <c r="H5036" s="8"/>
      <c r="I5036" s="8"/>
      <c r="J5036" s="8"/>
      <c r="K5036" s="8"/>
      <c r="L5036" s="8"/>
    </row>
    <row r="5037" spans="1:12" x14ac:dyDescent="0.2">
      <c r="A5037" s="8"/>
      <c r="B5037" s="8"/>
      <c r="C5037" s="8"/>
      <c r="D5037" s="8"/>
      <c r="E5037" s="8"/>
      <c r="F5037" s="8"/>
      <c r="G5037" s="8"/>
      <c r="H5037" s="8"/>
      <c r="I5037" s="8"/>
      <c r="J5037" s="8"/>
      <c r="K5037" s="8"/>
      <c r="L5037" s="8"/>
    </row>
    <row r="5038" spans="1:12" x14ac:dyDescent="0.2">
      <c r="A5038" s="8"/>
      <c r="B5038" s="8"/>
      <c r="C5038" s="8"/>
      <c r="D5038" s="8"/>
      <c r="E5038" s="8"/>
      <c r="F5038" s="8"/>
      <c r="G5038" s="8"/>
      <c r="H5038" s="8"/>
      <c r="I5038" s="8"/>
      <c r="J5038" s="8"/>
      <c r="K5038" s="8"/>
      <c r="L5038" s="8"/>
    </row>
    <row r="5039" spans="1:12" x14ac:dyDescent="0.2">
      <c r="A5039" s="8"/>
      <c r="B5039" s="8"/>
      <c r="C5039" s="8"/>
      <c r="D5039" s="8"/>
      <c r="E5039" s="8"/>
      <c r="F5039" s="8"/>
      <c r="G5039" s="8"/>
      <c r="H5039" s="8"/>
      <c r="I5039" s="8"/>
      <c r="J5039" s="8"/>
      <c r="K5039" s="8"/>
      <c r="L5039" s="8"/>
    </row>
    <row r="5040" spans="1:12" x14ac:dyDescent="0.2">
      <c r="A5040" s="8"/>
      <c r="B5040" s="8"/>
      <c r="C5040" s="8"/>
      <c r="D5040" s="8"/>
      <c r="E5040" s="8"/>
      <c r="F5040" s="8"/>
      <c r="G5040" s="8"/>
      <c r="H5040" s="8"/>
      <c r="I5040" s="8"/>
      <c r="J5040" s="8"/>
      <c r="K5040" s="8"/>
      <c r="L5040" s="8"/>
    </row>
    <row r="5041" spans="1:12" x14ac:dyDescent="0.2">
      <c r="A5041" s="8"/>
      <c r="B5041" s="8"/>
      <c r="C5041" s="8"/>
      <c r="D5041" s="8"/>
      <c r="E5041" s="8"/>
      <c r="F5041" s="8"/>
      <c r="G5041" s="8"/>
      <c r="H5041" s="8"/>
      <c r="I5041" s="8"/>
      <c r="J5041" s="8"/>
      <c r="K5041" s="8"/>
      <c r="L5041" s="8"/>
    </row>
    <row r="5042" spans="1:12" x14ac:dyDescent="0.2">
      <c r="A5042" s="8"/>
      <c r="B5042" s="8"/>
      <c r="C5042" s="8"/>
      <c r="D5042" s="8"/>
      <c r="E5042" s="8"/>
      <c r="F5042" s="8"/>
      <c r="G5042" s="8"/>
      <c r="H5042" s="8"/>
      <c r="I5042" s="8"/>
      <c r="J5042" s="8"/>
      <c r="K5042" s="8"/>
      <c r="L5042" s="8"/>
    </row>
    <row r="5043" spans="1:12" x14ac:dyDescent="0.2">
      <c r="A5043" s="8"/>
      <c r="B5043" s="8"/>
      <c r="C5043" s="8"/>
      <c r="D5043" s="8"/>
      <c r="E5043" s="8"/>
      <c r="F5043" s="8"/>
      <c r="G5043" s="8"/>
      <c r="H5043" s="8"/>
      <c r="I5043" s="8"/>
      <c r="J5043" s="8"/>
      <c r="K5043" s="8"/>
      <c r="L5043" s="8"/>
    </row>
    <row r="5044" spans="1:12" x14ac:dyDescent="0.2">
      <c r="A5044" s="8"/>
      <c r="B5044" s="8"/>
      <c r="C5044" s="8"/>
      <c r="D5044" s="8"/>
      <c r="E5044" s="8"/>
      <c r="F5044" s="8"/>
      <c r="G5044" s="8"/>
      <c r="H5044" s="8"/>
      <c r="I5044" s="8"/>
      <c r="J5044" s="8"/>
      <c r="K5044" s="8"/>
      <c r="L5044" s="8"/>
    </row>
    <row r="5045" spans="1:12" x14ac:dyDescent="0.2">
      <c r="A5045" s="8"/>
      <c r="B5045" s="8"/>
      <c r="C5045" s="8"/>
      <c r="D5045" s="8"/>
      <c r="E5045" s="8"/>
      <c r="F5045" s="8"/>
      <c r="G5045" s="8"/>
      <c r="H5045" s="8"/>
      <c r="I5045" s="8"/>
      <c r="J5045" s="8"/>
      <c r="K5045" s="8"/>
      <c r="L5045" s="8"/>
    </row>
    <row r="5046" spans="1:12" x14ac:dyDescent="0.2">
      <c r="A5046" s="8"/>
      <c r="B5046" s="8"/>
      <c r="C5046" s="8"/>
      <c r="D5046" s="8"/>
      <c r="E5046" s="8"/>
      <c r="F5046" s="8"/>
      <c r="G5046" s="8"/>
      <c r="H5046" s="8"/>
      <c r="I5046" s="8"/>
      <c r="J5046" s="8"/>
      <c r="K5046" s="8"/>
      <c r="L5046" s="8"/>
    </row>
    <row r="5047" spans="1:12" x14ac:dyDescent="0.2">
      <c r="A5047" s="8"/>
      <c r="B5047" s="8"/>
      <c r="C5047" s="8"/>
      <c r="D5047" s="8"/>
      <c r="E5047" s="8"/>
      <c r="F5047" s="8"/>
      <c r="G5047" s="8"/>
      <c r="H5047" s="8"/>
      <c r="I5047" s="8"/>
      <c r="J5047" s="8"/>
      <c r="K5047" s="8"/>
      <c r="L5047" s="8"/>
    </row>
    <row r="5048" spans="1:12" x14ac:dyDescent="0.2">
      <c r="A5048" s="8"/>
      <c r="B5048" s="8"/>
      <c r="C5048" s="8"/>
      <c r="D5048" s="8"/>
      <c r="E5048" s="8"/>
      <c r="F5048" s="8"/>
      <c r="G5048" s="8"/>
      <c r="H5048" s="8"/>
      <c r="I5048" s="8"/>
      <c r="J5048" s="8"/>
      <c r="K5048" s="8"/>
      <c r="L5048" s="8"/>
    </row>
    <row r="5049" spans="1:12" x14ac:dyDescent="0.2">
      <c r="A5049" s="8"/>
      <c r="B5049" s="8"/>
      <c r="C5049" s="8"/>
      <c r="D5049" s="8"/>
      <c r="E5049" s="8"/>
      <c r="F5049" s="8"/>
      <c r="G5049" s="8"/>
      <c r="H5049" s="8"/>
      <c r="I5049" s="8"/>
      <c r="J5049" s="8"/>
      <c r="K5049" s="8"/>
      <c r="L5049" s="8"/>
    </row>
    <row r="5050" spans="1:12" x14ac:dyDescent="0.2">
      <c r="A5050" s="8"/>
      <c r="B5050" s="8"/>
      <c r="C5050" s="8"/>
      <c r="D5050" s="8"/>
      <c r="E5050" s="8"/>
      <c r="F5050" s="8"/>
      <c r="G5050" s="8"/>
      <c r="H5050" s="8"/>
      <c r="I5050" s="8"/>
      <c r="J5050" s="8"/>
      <c r="K5050" s="8"/>
      <c r="L5050" s="8"/>
    </row>
    <row r="5051" spans="1:12" x14ac:dyDescent="0.2">
      <c r="A5051" s="8"/>
      <c r="B5051" s="8"/>
      <c r="C5051" s="8"/>
      <c r="D5051" s="8"/>
      <c r="E5051" s="8"/>
      <c r="F5051" s="8"/>
      <c r="G5051" s="8"/>
      <c r="H5051" s="8"/>
      <c r="I5051" s="8"/>
      <c r="J5051" s="8"/>
      <c r="K5051" s="8"/>
      <c r="L5051" s="8"/>
    </row>
    <row r="5052" spans="1:12" x14ac:dyDescent="0.2">
      <c r="A5052" s="8"/>
      <c r="B5052" s="8"/>
      <c r="C5052" s="8"/>
      <c r="D5052" s="8"/>
      <c r="E5052" s="8"/>
      <c r="F5052" s="8"/>
      <c r="G5052" s="8"/>
      <c r="H5052" s="8"/>
      <c r="I5052" s="8"/>
      <c r="J5052" s="8"/>
      <c r="K5052" s="8"/>
      <c r="L5052" s="8"/>
    </row>
    <row r="5053" spans="1:12" x14ac:dyDescent="0.2">
      <c r="A5053" s="8"/>
      <c r="B5053" s="8"/>
      <c r="C5053" s="8"/>
      <c r="D5053" s="8"/>
      <c r="E5053" s="8"/>
      <c r="F5053" s="8"/>
      <c r="G5053" s="8"/>
      <c r="H5053" s="8"/>
      <c r="I5053" s="8"/>
      <c r="J5053" s="8"/>
      <c r="K5053" s="8"/>
      <c r="L5053" s="8"/>
    </row>
    <row r="5054" spans="1:12" x14ac:dyDescent="0.2">
      <c r="A5054" s="8"/>
      <c r="B5054" s="8"/>
      <c r="C5054" s="8"/>
      <c r="D5054" s="8"/>
      <c r="E5054" s="8"/>
      <c r="F5054" s="8"/>
      <c r="G5054" s="8"/>
      <c r="H5054" s="8"/>
      <c r="I5054" s="8"/>
      <c r="J5054" s="8"/>
      <c r="K5054" s="8"/>
      <c r="L5054" s="8"/>
    </row>
    <row r="5055" spans="1:12" x14ac:dyDescent="0.2">
      <c r="A5055" s="8"/>
      <c r="B5055" s="8"/>
      <c r="C5055" s="8"/>
      <c r="D5055" s="8"/>
      <c r="E5055" s="8"/>
      <c r="F5055" s="8"/>
      <c r="G5055" s="8"/>
      <c r="H5055" s="8"/>
      <c r="I5055" s="8"/>
      <c r="J5055" s="8"/>
      <c r="K5055" s="8"/>
      <c r="L5055" s="8"/>
    </row>
    <row r="5056" spans="1:12" x14ac:dyDescent="0.2">
      <c r="A5056" s="8"/>
      <c r="B5056" s="8"/>
      <c r="C5056" s="8"/>
      <c r="D5056" s="8"/>
      <c r="E5056" s="8"/>
      <c r="F5056" s="8"/>
      <c r="G5056" s="8"/>
      <c r="H5056" s="8"/>
      <c r="I5056" s="8"/>
      <c r="J5056" s="8"/>
      <c r="K5056" s="8"/>
      <c r="L5056" s="8"/>
    </row>
    <row r="5057" spans="1:12" x14ac:dyDescent="0.2">
      <c r="A5057" s="8"/>
      <c r="B5057" s="8"/>
      <c r="C5057" s="8"/>
      <c r="D5057" s="8"/>
      <c r="E5057" s="8"/>
      <c r="F5057" s="8"/>
      <c r="G5057" s="8"/>
      <c r="H5057" s="8"/>
      <c r="I5057" s="8"/>
      <c r="J5057" s="8"/>
      <c r="K5057" s="8"/>
      <c r="L5057" s="8"/>
    </row>
    <row r="5058" spans="1:12" x14ac:dyDescent="0.2">
      <c r="A5058" s="8"/>
      <c r="B5058" s="8"/>
      <c r="C5058" s="8"/>
      <c r="D5058" s="8"/>
      <c r="E5058" s="8"/>
      <c r="F5058" s="8"/>
      <c r="G5058" s="8"/>
      <c r="H5058" s="8"/>
      <c r="I5058" s="8"/>
      <c r="J5058" s="8"/>
      <c r="K5058" s="8"/>
      <c r="L5058" s="8"/>
    </row>
    <row r="5059" spans="1:12" x14ac:dyDescent="0.2">
      <c r="A5059" s="8"/>
      <c r="B5059" s="8"/>
      <c r="C5059" s="8"/>
      <c r="D5059" s="8"/>
      <c r="E5059" s="8"/>
      <c r="F5059" s="8"/>
      <c r="G5059" s="8"/>
      <c r="H5059" s="8"/>
      <c r="I5059" s="8"/>
      <c r="J5059" s="8"/>
      <c r="K5059" s="8"/>
      <c r="L5059" s="8"/>
    </row>
    <row r="5060" spans="1:12" x14ac:dyDescent="0.2">
      <c r="A5060" s="8"/>
      <c r="B5060" s="8"/>
      <c r="C5060" s="8"/>
      <c r="D5060" s="8"/>
      <c r="E5060" s="8"/>
      <c r="F5060" s="8"/>
      <c r="G5060" s="8"/>
      <c r="H5060" s="8"/>
      <c r="I5060" s="8"/>
      <c r="J5060" s="8"/>
      <c r="K5060" s="8"/>
      <c r="L5060" s="8"/>
    </row>
    <row r="5061" spans="1:12" x14ac:dyDescent="0.2">
      <c r="A5061" s="8"/>
      <c r="B5061" s="8"/>
      <c r="C5061" s="8"/>
      <c r="D5061" s="8"/>
      <c r="E5061" s="8"/>
      <c r="F5061" s="8"/>
      <c r="G5061" s="8"/>
      <c r="H5061" s="8"/>
      <c r="I5061" s="8"/>
      <c r="J5061" s="8"/>
      <c r="K5061" s="8"/>
      <c r="L5061" s="8"/>
    </row>
    <row r="5062" spans="1:12" x14ac:dyDescent="0.2">
      <c r="A5062" s="8"/>
      <c r="B5062" s="8"/>
      <c r="C5062" s="8"/>
      <c r="D5062" s="8"/>
      <c r="E5062" s="8"/>
      <c r="F5062" s="8"/>
      <c r="G5062" s="8"/>
      <c r="H5062" s="8"/>
      <c r="I5062" s="8"/>
      <c r="J5062" s="8"/>
      <c r="K5062" s="8"/>
      <c r="L5062" s="8"/>
    </row>
    <row r="5063" spans="1:12" x14ac:dyDescent="0.2">
      <c r="A5063" s="8"/>
      <c r="B5063" s="8"/>
      <c r="C5063" s="8"/>
      <c r="D5063" s="8"/>
      <c r="E5063" s="8"/>
      <c r="F5063" s="8"/>
      <c r="G5063" s="8"/>
      <c r="H5063" s="8"/>
      <c r="I5063" s="8"/>
      <c r="J5063" s="8"/>
      <c r="K5063" s="8"/>
      <c r="L5063" s="8"/>
    </row>
    <row r="5064" spans="1:12" x14ac:dyDescent="0.2">
      <c r="A5064" s="8"/>
      <c r="B5064" s="8"/>
      <c r="C5064" s="8"/>
      <c r="D5064" s="8"/>
      <c r="E5064" s="8"/>
      <c r="F5064" s="8"/>
      <c r="G5064" s="8"/>
      <c r="H5064" s="8"/>
      <c r="I5064" s="8"/>
      <c r="J5064" s="8"/>
      <c r="K5064" s="8"/>
      <c r="L5064" s="8"/>
    </row>
    <row r="5065" spans="1:12" x14ac:dyDescent="0.2">
      <c r="A5065" s="8"/>
      <c r="B5065" s="8"/>
      <c r="C5065" s="8"/>
      <c r="D5065" s="8"/>
      <c r="E5065" s="8"/>
      <c r="F5065" s="8"/>
      <c r="G5065" s="8"/>
      <c r="H5065" s="8"/>
      <c r="I5065" s="8"/>
      <c r="J5065" s="8"/>
      <c r="K5065" s="8"/>
      <c r="L5065" s="8"/>
    </row>
    <row r="5066" spans="1:12" x14ac:dyDescent="0.2">
      <c r="A5066" s="8"/>
      <c r="B5066" s="8"/>
      <c r="C5066" s="8"/>
      <c r="D5066" s="8"/>
      <c r="E5066" s="8"/>
      <c r="F5066" s="8"/>
      <c r="G5066" s="8"/>
      <c r="H5066" s="8"/>
      <c r="I5066" s="8"/>
      <c r="J5066" s="8"/>
      <c r="K5066" s="8"/>
      <c r="L5066" s="8"/>
    </row>
    <row r="5067" spans="1:12" x14ac:dyDescent="0.2">
      <c r="A5067" s="8"/>
      <c r="B5067" s="8"/>
      <c r="C5067" s="8"/>
      <c r="D5067" s="8"/>
      <c r="E5067" s="8"/>
      <c r="F5067" s="8"/>
      <c r="G5067" s="8"/>
      <c r="H5067" s="8"/>
      <c r="I5067" s="8"/>
      <c r="J5067" s="8"/>
      <c r="K5067" s="8"/>
      <c r="L5067" s="8"/>
    </row>
    <row r="5068" spans="1:12" x14ac:dyDescent="0.2">
      <c r="A5068" s="8"/>
      <c r="B5068" s="8"/>
      <c r="C5068" s="8"/>
      <c r="D5068" s="8"/>
      <c r="E5068" s="8"/>
      <c r="F5068" s="8"/>
      <c r="G5068" s="8"/>
      <c r="H5068" s="8"/>
      <c r="I5068" s="8"/>
      <c r="J5068" s="8"/>
      <c r="K5068" s="8"/>
      <c r="L5068" s="8"/>
    </row>
    <row r="5069" spans="1:12" x14ac:dyDescent="0.2">
      <c r="A5069" s="8"/>
      <c r="B5069" s="8"/>
      <c r="C5069" s="8"/>
      <c r="D5069" s="8"/>
      <c r="E5069" s="8"/>
      <c r="F5069" s="8"/>
      <c r="G5069" s="8"/>
      <c r="H5069" s="8"/>
      <c r="I5069" s="8"/>
      <c r="J5069" s="8"/>
      <c r="K5069" s="8"/>
      <c r="L5069" s="8"/>
    </row>
    <row r="5070" spans="1:12" x14ac:dyDescent="0.2">
      <c r="A5070" s="8"/>
      <c r="B5070" s="8"/>
      <c r="C5070" s="8"/>
      <c r="D5070" s="8"/>
      <c r="E5070" s="8"/>
      <c r="F5070" s="8"/>
      <c r="G5070" s="8"/>
      <c r="H5070" s="8"/>
      <c r="I5070" s="8"/>
      <c r="J5070" s="8"/>
      <c r="K5070" s="8"/>
      <c r="L5070" s="8"/>
    </row>
    <row r="5071" spans="1:12" x14ac:dyDescent="0.2">
      <c r="A5071" s="8"/>
      <c r="B5071" s="8"/>
      <c r="C5071" s="8"/>
      <c r="D5071" s="8"/>
      <c r="E5071" s="8"/>
      <c r="F5071" s="8"/>
      <c r="G5071" s="8"/>
      <c r="H5071" s="8"/>
      <c r="I5071" s="8"/>
      <c r="J5071" s="8"/>
      <c r="K5071" s="8"/>
      <c r="L5071" s="8"/>
    </row>
    <row r="5072" spans="1:12" x14ac:dyDescent="0.2">
      <c r="A5072" s="8"/>
      <c r="B5072" s="8"/>
      <c r="C5072" s="8"/>
      <c r="D5072" s="8"/>
      <c r="E5072" s="8"/>
      <c r="F5072" s="8"/>
      <c r="G5072" s="8"/>
      <c r="H5072" s="8"/>
      <c r="I5072" s="8"/>
      <c r="J5072" s="8"/>
      <c r="K5072" s="8"/>
      <c r="L5072" s="8"/>
    </row>
    <row r="5073" spans="1:12" x14ac:dyDescent="0.2">
      <c r="A5073" s="8"/>
      <c r="B5073" s="8"/>
      <c r="C5073" s="8"/>
      <c r="D5073" s="8"/>
      <c r="E5073" s="8"/>
      <c r="F5073" s="8"/>
      <c r="G5073" s="8"/>
      <c r="H5073" s="8"/>
      <c r="I5073" s="8"/>
      <c r="J5073" s="8"/>
      <c r="K5073" s="8"/>
      <c r="L5073" s="8"/>
    </row>
    <row r="5074" spans="1:12" x14ac:dyDescent="0.2">
      <c r="A5074" s="8"/>
      <c r="B5074" s="8"/>
      <c r="C5074" s="8"/>
      <c r="D5074" s="8"/>
      <c r="E5074" s="8"/>
      <c r="F5074" s="8"/>
      <c r="G5074" s="8"/>
      <c r="H5074" s="8"/>
      <c r="I5074" s="8"/>
      <c r="J5074" s="8"/>
      <c r="K5074" s="8"/>
      <c r="L5074" s="8"/>
    </row>
    <row r="5075" spans="1:12" x14ac:dyDescent="0.2">
      <c r="A5075" s="8"/>
      <c r="B5075" s="8"/>
      <c r="C5075" s="8"/>
      <c r="D5075" s="8"/>
      <c r="E5075" s="8"/>
      <c r="F5075" s="8"/>
      <c r="G5075" s="8"/>
      <c r="H5075" s="8"/>
      <c r="I5075" s="8"/>
      <c r="J5075" s="8"/>
      <c r="K5075" s="8"/>
      <c r="L5075" s="8"/>
    </row>
    <row r="5076" spans="1:12" x14ac:dyDescent="0.2">
      <c r="A5076" s="8"/>
      <c r="B5076" s="8"/>
      <c r="C5076" s="8"/>
      <c r="D5076" s="8"/>
      <c r="E5076" s="8"/>
      <c r="F5076" s="8"/>
      <c r="G5076" s="8"/>
      <c r="H5076" s="8"/>
      <c r="I5076" s="8"/>
      <c r="J5076" s="8"/>
      <c r="K5076" s="8"/>
      <c r="L5076" s="8"/>
    </row>
    <row r="5077" spans="1:12" x14ac:dyDescent="0.2">
      <c r="A5077" s="8"/>
      <c r="B5077" s="8"/>
      <c r="C5077" s="8"/>
      <c r="D5077" s="8"/>
      <c r="E5077" s="8"/>
      <c r="F5077" s="8"/>
      <c r="G5077" s="8"/>
      <c r="H5077" s="8"/>
      <c r="I5077" s="8"/>
      <c r="J5077" s="8"/>
      <c r="K5077" s="8"/>
      <c r="L5077" s="8"/>
    </row>
    <row r="5078" spans="1:12" x14ac:dyDescent="0.2">
      <c r="A5078" s="8"/>
      <c r="B5078" s="8"/>
      <c r="C5078" s="8"/>
      <c r="D5078" s="8"/>
      <c r="E5078" s="8"/>
      <c r="F5078" s="8"/>
      <c r="G5078" s="8"/>
      <c r="H5078" s="8"/>
      <c r="I5078" s="8"/>
      <c r="J5078" s="8"/>
      <c r="K5078" s="8"/>
      <c r="L5078" s="8"/>
    </row>
    <row r="5079" spans="1:12" x14ac:dyDescent="0.2">
      <c r="A5079" s="8"/>
      <c r="B5079" s="8"/>
      <c r="C5079" s="8"/>
      <c r="D5079" s="8"/>
      <c r="E5079" s="8"/>
      <c r="F5079" s="8"/>
      <c r="G5079" s="8"/>
      <c r="H5079" s="8"/>
      <c r="I5079" s="8"/>
      <c r="J5079" s="8"/>
      <c r="K5079" s="8"/>
      <c r="L5079" s="8"/>
    </row>
    <row r="5080" spans="1:12" x14ac:dyDescent="0.2">
      <c r="A5080" s="8"/>
      <c r="B5080" s="8"/>
      <c r="C5080" s="8"/>
      <c r="D5080" s="8"/>
      <c r="E5080" s="8"/>
      <c r="F5080" s="8"/>
      <c r="G5080" s="8"/>
      <c r="H5080" s="8"/>
      <c r="I5080" s="8"/>
      <c r="J5080" s="8"/>
      <c r="K5080" s="8"/>
      <c r="L5080" s="8"/>
    </row>
    <row r="5081" spans="1:12" x14ac:dyDescent="0.2">
      <c r="A5081" s="8"/>
      <c r="B5081" s="8"/>
      <c r="C5081" s="8"/>
      <c r="D5081" s="8"/>
      <c r="E5081" s="8"/>
      <c r="F5081" s="8"/>
      <c r="G5081" s="8"/>
      <c r="H5081" s="8"/>
      <c r="I5081" s="8"/>
      <c r="J5081" s="8"/>
      <c r="K5081" s="8"/>
      <c r="L5081" s="8"/>
    </row>
    <row r="5082" spans="1:12" x14ac:dyDescent="0.2">
      <c r="A5082" s="8"/>
      <c r="B5082" s="8"/>
      <c r="C5082" s="8"/>
      <c r="D5082" s="8"/>
      <c r="E5082" s="8"/>
      <c r="F5082" s="8"/>
      <c r="G5082" s="8"/>
      <c r="H5082" s="8"/>
      <c r="I5082" s="8"/>
      <c r="J5082" s="8"/>
      <c r="K5082" s="8"/>
      <c r="L5082" s="8"/>
    </row>
    <row r="5083" spans="1:12" x14ac:dyDescent="0.2">
      <c r="A5083" s="8"/>
      <c r="B5083" s="8"/>
      <c r="C5083" s="8"/>
      <c r="D5083" s="8"/>
      <c r="E5083" s="8"/>
      <c r="F5083" s="8"/>
      <c r="G5083" s="8"/>
      <c r="H5083" s="8"/>
      <c r="I5083" s="8"/>
      <c r="J5083" s="8"/>
      <c r="K5083" s="8"/>
      <c r="L5083" s="8"/>
    </row>
    <row r="5084" spans="1:12" x14ac:dyDescent="0.2">
      <c r="A5084" s="8"/>
      <c r="B5084" s="8"/>
      <c r="C5084" s="8"/>
      <c r="D5084" s="8"/>
      <c r="E5084" s="8"/>
      <c r="F5084" s="8"/>
      <c r="G5084" s="8"/>
      <c r="H5084" s="8"/>
      <c r="I5084" s="8"/>
      <c r="J5084" s="8"/>
      <c r="K5084" s="8"/>
      <c r="L5084" s="8"/>
    </row>
    <row r="5085" spans="1:12" x14ac:dyDescent="0.2">
      <c r="A5085" s="8"/>
      <c r="B5085" s="8"/>
      <c r="C5085" s="8"/>
      <c r="D5085" s="8"/>
      <c r="E5085" s="8"/>
      <c r="F5085" s="8"/>
      <c r="G5085" s="8"/>
      <c r="H5085" s="8"/>
      <c r="I5085" s="8"/>
      <c r="J5085" s="8"/>
      <c r="K5085" s="8"/>
      <c r="L5085" s="8"/>
    </row>
    <row r="5086" spans="1:12" x14ac:dyDescent="0.2">
      <c r="A5086" s="8"/>
      <c r="B5086" s="8"/>
      <c r="C5086" s="8"/>
      <c r="D5086" s="8"/>
      <c r="E5086" s="8"/>
      <c r="F5086" s="8"/>
      <c r="G5086" s="8"/>
      <c r="H5086" s="8"/>
      <c r="I5086" s="8"/>
      <c r="J5086" s="8"/>
      <c r="K5086" s="8"/>
      <c r="L5086" s="8"/>
    </row>
    <row r="5087" spans="1:12" x14ac:dyDescent="0.2">
      <c r="A5087" s="8"/>
      <c r="B5087" s="8"/>
      <c r="C5087" s="8"/>
      <c r="D5087" s="8"/>
      <c r="E5087" s="8"/>
      <c r="F5087" s="8"/>
      <c r="G5087" s="8"/>
      <c r="H5087" s="8"/>
      <c r="I5087" s="8"/>
      <c r="J5087" s="8"/>
      <c r="K5087" s="8"/>
      <c r="L5087" s="8"/>
    </row>
    <row r="5088" spans="1:12" x14ac:dyDescent="0.2">
      <c r="A5088" s="8"/>
      <c r="B5088" s="8"/>
      <c r="C5088" s="8"/>
      <c r="D5088" s="8"/>
      <c r="E5088" s="8"/>
      <c r="F5088" s="8"/>
      <c r="G5088" s="8"/>
      <c r="H5088" s="8"/>
      <c r="I5088" s="8"/>
      <c r="J5088" s="8"/>
      <c r="K5088" s="8"/>
      <c r="L5088" s="8"/>
    </row>
    <row r="5089" spans="1:12" x14ac:dyDescent="0.2">
      <c r="A5089" s="8"/>
      <c r="B5089" s="8"/>
      <c r="C5089" s="8"/>
      <c r="D5089" s="8"/>
      <c r="E5089" s="8"/>
      <c r="F5089" s="8"/>
      <c r="G5089" s="8"/>
      <c r="H5089" s="8"/>
      <c r="I5089" s="8"/>
      <c r="J5089" s="8"/>
      <c r="K5089" s="8"/>
      <c r="L5089" s="8"/>
    </row>
    <row r="5090" spans="1:12" x14ac:dyDescent="0.2">
      <c r="A5090" s="8"/>
      <c r="B5090" s="8"/>
      <c r="C5090" s="8"/>
      <c r="D5090" s="8"/>
      <c r="E5090" s="8"/>
      <c r="F5090" s="8"/>
      <c r="G5090" s="8"/>
      <c r="H5090" s="8"/>
      <c r="I5090" s="8"/>
      <c r="J5090" s="8"/>
      <c r="K5090" s="8"/>
      <c r="L5090" s="8"/>
    </row>
    <row r="5091" spans="1:12" x14ac:dyDescent="0.2">
      <c r="A5091" s="8"/>
      <c r="B5091" s="8"/>
      <c r="C5091" s="8"/>
      <c r="D5091" s="8"/>
      <c r="E5091" s="8"/>
      <c r="F5091" s="8"/>
      <c r="G5091" s="8"/>
      <c r="H5091" s="8"/>
      <c r="I5091" s="8"/>
      <c r="J5091" s="8"/>
      <c r="K5091" s="8"/>
      <c r="L5091" s="8"/>
    </row>
    <row r="5092" spans="1:12" x14ac:dyDescent="0.2">
      <c r="A5092" s="8"/>
      <c r="B5092" s="8"/>
      <c r="C5092" s="8"/>
      <c r="D5092" s="8"/>
      <c r="E5092" s="8"/>
      <c r="F5092" s="8"/>
      <c r="G5092" s="8"/>
      <c r="H5092" s="8"/>
      <c r="I5092" s="8"/>
      <c r="J5092" s="8"/>
      <c r="K5092" s="8"/>
      <c r="L5092" s="8"/>
    </row>
    <row r="5093" spans="1:12" x14ac:dyDescent="0.2">
      <c r="A5093" s="8"/>
      <c r="B5093" s="8"/>
      <c r="C5093" s="8"/>
      <c r="D5093" s="8"/>
      <c r="E5093" s="8"/>
      <c r="F5093" s="8"/>
      <c r="G5093" s="8"/>
      <c r="H5093" s="8"/>
      <c r="I5093" s="8"/>
      <c r="J5093" s="8"/>
      <c r="K5093" s="8"/>
      <c r="L5093" s="8"/>
    </row>
    <row r="5094" spans="1:12" x14ac:dyDescent="0.2">
      <c r="A5094" s="8"/>
      <c r="B5094" s="8"/>
      <c r="C5094" s="8"/>
      <c r="D5094" s="8"/>
      <c r="E5094" s="8"/>
      <c r="F5094" s="8"/>
      <c r="G5094" s="8"/>
      <c r="H5094" s="8"/>
      <c r="I5094" s="8"/>
      <c r="J5094" s="8"/>
      <c r="K5094" s="8"/>
      <c r="L5094" s="8"/>
    </row>
    <row r="5095" spans="1:12" x14ac:dyDescent="0.2">
      <c r="A5095" s="8"/>
      <c r="B5095" s="8"/>
      <c r="C5095" s="8"/>
      <c r="D5095" s="8"/>
      <c r="E5095" s="8"/>
      <c r="F5095" s="8"/>
      <c r="G5095" s="8"/>
      <c r="H5095" s="8"/>
      <c r="I5095" s="8"/>
      <c r="J5095" s="8"/>
      <c r="K5095" s="8"/>
      <c r="L5095" s="8"/>
    </row>
    <row r="5096" spans="1:12" x14ac:dyDescent="0.2">
      <c r="A5096" s="8"/>
      <c r="B5096" s="8"/>
      <c r="C5096" s="8"/>
      <c r="D5096" s="8"/>
      <c r="E5096" s="8"/>
      <c r="F5096" s="8"/>
      <c r="G5096" s="8"/>
      <c r="H5096" s="8"/>
      <c r="I5096" s="8"/>
      <c r="J5096" s="8"/>
      <c r="K5096" s="8"/>
      <c r="L5096" s="8"/>
    </row>
    <row r="5097" spans="1:12" x14ac:dyDescent="0.2">
      <c r="A5097" s="8"/>
      <c r="B5097" s="8"/>
      <c r="C5097" s="8"/>
      <c r="D5097" s="8"/>
      <c r="E5097" s="8"/>
      <c r="F5097" s="8"/>
      <c r="G5097" s="8"/>
      <c r="H5097" s="8"/>
      <c r="I5097" s="8"/>
      <c r="J5097" s="8"/>
      <c r="K5097" s="8"/>
      <c r="L5097" s="8"/>
    </row>
    <row r="5098" spans="1:12" x14ac:dyDescent="0.2">
      <c r="A5098" s="8"/>
      <c r="B5098" s="8"/>
      <c r="C5098" s="8"/>
      <c r="D5098" s="8"/>
      <c r="E5098" s="8"/>
      <c r="F5098" s="8"/>
      <c r="G5098" s="8"/>
      <c r="H5098" s="8"/>
      <c r="I5098" s="8"/>
      <c r="J5098" s="8"/>
      <c r="K5098" s="8"/>
      <c r="L5098" s="8"/>
    </row>
    <row r="5099" spans="1:12" x14ac:dyDescent="0.2">
      <c r="A5099" s="8"/>
      <c r="B5099" s="8"/>
      <c r="C5099" s="8"/>
      <c r="D5099" s="8"/>
      <c r="E5099" s="8"/>
      <c r="F5099" s="8"/>
      <c r="G5099" s="8"/>
      <c r="H5099" s="8"/>
      <c r="I5099" s="8"/>
      <c r="J5099" s="8"/>
      <c r="K5099" s="8"/>
      <c r="L5099" s="8"/>
    </row>
    <row r="5100" spans="1:12" x14ac:dyDescent="0.2">
      <c r="A5100" s="8"/>
      <c r="B5100" s="8"/>
      <c r="C5100" s="8"/>
      <c r="D5100" s="8"/>
      <c r="E5100" s="8"/>
      <c r="F5100" s="8"/>
      <c r="G5100" s="8"/>
      <c r="H5100" s="8"/>
      <c r="I5100" s="8"/>
      <c r="J5100" s="8"/>
      <c r="K5100" s="8"/>
      <c r="L5100" s="8"/>
    </row>
    <row r="5101" spans="1:12" x14ac:dyDescent="0.2">
      <c r="A5101" s="8"/>
      <c r="B5101" s="8"/>
      <c r="C5101" s="8"/>
      <c r="D5101" s="8"/>
      <c r="E5101" s="8"/>
      <c r="F5101" s="8"/>
      <c r="G5101" s="8"/>
      <c r="H5101" s="8"/>
      <c r="I5101" s="8"/>
      <c r="J5101" s="8"/>
      <c r="K5101" s="8"/>
      <c r="L5101" s="8"/>
    </row>
    <row r="5102" spans="1:12" x14ac:dyDescent="0.2">
      <c r="A5102" s="8"/>
      <c r="B5102" s="8"/>
      <c r="C5102" s="8"/>
      <c r="D5102" s="8"/>
      <c r="E5102" s="8"/>
      <c r="F5102" s="8"/>
      <c r="G5102" s="8"/>
      <c r="H5102" s="8"/>
      <c r="I5102" s="8"/>
      <c r="J5102" s="8"/>
      <c r="K5102" s="8"/>
      <c r="L5102" s="8"/>
    </row>
    <row r="5103" spans="1:12" x14ac:dyDescent="0.2">
      <c r="A5103" s="8"/>
      <c r="B5103" s="8"/>
      <c r="C5103" s="8"/>
      <c r="D5103" s="8"/>
      <c r="E5103" s="8"/>
      <c r="F5103" s="8"/>
      <c r="G5103" s="8"/>
      <c r="H5103" s="8"/>
      <c r="I5103" s="8"/>
      <c r="J5103" s="8"/>
      <c r="K5103" s="8"/>
      <c r="L5103" s="8"/>
    </row>
    <row r="5104" spans="1:12" x14ac:dyDescent="0.2">
      <c r="A5104" s="8"/>
      <c r="B5104" s="8"/>
      <c r="C5104" s="8"/>
      <c r="D5104" s="8"/>
      <c r="E5104" s="8"/>
      <c r="F5104" s="8"/>
      <c r="G5104" s="8"/>
      <c r="H5104" s="8"/>
      <c r="I5104" s="8"/>
      <c r="J5104" s="8"/>
      <c r="K5104" s="8"/>
      <c r="L5104" s="8"/>
    </row>
    <row r="5105" spans="1:12" x14ac:dyDescent="0.2">
      <c r="A5105" s="8"/>
      <c r="B5105" s="8"/>
      <c r="C5105" s="8"/>
      <c r="D5105" s="8"/>
      <c r="E5105" s="8"/>
      <c r="F5105" s="8"/>
      <c r="G5105" s="8"/>
      <c r="H5105" s="8"/>
      <c r="I5105" s="8"/>
      <c r="J5105" s="8"/>
      <c r="K5105" s="8"/>
      <c r="L5105" s="8"/>
    </row>
    <row r="5106" spans="1:12" x14ac:dyDescent="0.2">
      <c r="A5106" s="8"/>
      <c r="B5106" s="8"/>
      <c r="C5106" s="8"/>
      <c r="D5106" s="8"/>
      <c r="E5106" s="8"/>
      <c r="F5106" s="8"/>
      <c r="G5106" s="8"/>
      <c r="H5106" s="8"/>
      <c r="I5106" s="8"/>
      <c r="J5106" s="8"/>
      <c r="K5106" s="8"/>
      <c r="L5106" s="8"/>
    </row>
    <row r="5107" spans="1:12" x14ac:dyDescent="0.2">
      <c r="A5107" s="8"/>
      <c r="B5107" s="8"/>
      <c r="C5107" s="8"/>
      <c r="D5107" s="8"/>
      <c r="E5107" s="8"/>
      <c r="F5107" s="8"/>
      <c r="G5107" s="8"/>
      <c r="H5107" s="8"/>
      <c r="I5107" s="8"/>
      <c r="J5107" s="8"/>
      <c r="K5107" s="8"/>
      <c r="L5107" s="8"/>
    </row>
    <row r="5108" spans="1:12" x14ac:dyDescent="0.2">
      <c r="A5108" s="8"/>
      <c r="B5108" s="8"/>
      <c r="C5108" s="8"/>
      <c r="D5108" s="8"/>
      <c r="E5108" s="8"/>
      <c r="F5108" s="8"/>
      <c r="G5108" s="8"/>
      <c r="H5108" s="8"/>
      <c r="I5108" s="8"/>
      <c r="J5108" s="8"/>
      <c r="K5108" s="8"/>
      <c r="L5108" s="8"/>
    </row>
    <row r="5109" spans="1:12" x14ac:dyDescent="0.2">
      <c r="A5109" s="8"/>
      <c r="B5109" s="8"/>
      <c r="C5109" s="8"/>
      <c r="D5109" s="8"/>
      <c r="E5109" s="8"/>
      <c r="F5109" s="8"/>
      <c r="G5109" s="8"/>
      <c r="H5109" s="8"/>
      <c r="I5109" s="8"/>
      <c r="J5109" s="8"/>
      <c r="K5109" s="8"/>
      <c r="L5109" s="8"/>
    </row>
    <row r="5110" spans="1:12" x14ac:dyDescent="0.2">
      <c r="A5110" s="8"/>
      <c r="B5110" s="8"/>
      <c r="C5110" s="8"/>
      <c r="D5110" s="8"/>
      <c r="E5110" s="8"/>
      <c r="F5110" s="8"/>
      <c r="G5110" s="8"/>
      <c r="H5110" s="8"/>
      <c r="I5110" s="8"/>
      <c r="J5110" s="8"/>
      <c r="K5110" s="8"/>
      <c r="L5110" s="8"/>
    </row>
    <row r="5111" spans="1:12" x14ac:dyDescent="0.2">
      <c r="A5111" s="8"/>
      <c r="B5111" s="8"/>
      <c r="C5111" s="8"/>
      <c r="D5111" s="8"/>
      <c r="E5111" s="8"/>
      <c r="F5111" s="8"/>
      <c r="G5111" s="8"/>
      <c r="H5111" s="8"/>
      <c r="I5111" s="8"/>
      <c r="J5111" s="8"/>
      <c r="K5111" s="8"/>
      <c r="L5111" s="8"/>
    </row>
    <row r="5112" spans="1:12" x14ac:dyDescent="0.2">
      <c r="A5112" s="8"/>
      <c r="B5112" s="8"/>
      <c r="C5112" s="8"/>
      <c r="D5112" s="8"/>
      <c r="E5112" s="8"/>
      <c r="F5112" s="8"/>
      <c r="G5112" s="8"/>
      <c r="H5112" s="8"/>
      <c r="I5112" s="8"/>
      <c r="J5112" s="8"/>
      <c r="K5112" s="8"/>
      <c r="L5112" s="8"/>
    </row>
    <row r="5113" spans="1:12" x14ac:dyDescent="0.2">
      <c r="A5113" s="8"/>
      <c r="B5113" s="8"/>
      <c r="C5113" s="8"/>
      <c r="D5113" s="8"/>
      <c r="E5113" s="8"/>
      <c r="F5113" s="8"/>
      <c r="G5113" s="8"/>
      <c r="H5113" s="8"/>
      <c r="I5113" s="8"/>
      <c r="J5113" s="8"/>
      <c r="K5113" s="8"/>
      <c r="L5113" s="8"/>
    </row>
    <row r="5114" spans="1:12" x14ac:dyDescent="0.2">
      <c r="A5114" s="8"/>
      <c r="B5114" s="8"/>
      <c r="C5114" s="8"/>
      <c r="D5114" s="8"/>
      <c r="E5114" s="8"/>
      <c r="F5114" s="8"/>
      <c r="G5114" s="8"/>
      <c r="H5114" s="8"/>
      <c r="I5114" s="8"/>
      <c r="J5114" s="8"/>
      <c r="K5114" s="8"/>
      <c r="L5114" s="8"/>
    </row>
    <row r="5115" spans="1:12" x14ac:dyDescent="0.2">
      <c r="A5115" s="8"/>
      <c r="B5115" s="8"/>
      <c r="C5115" s="8"/>
      <c r="D5115" s="8"/>
      <c r="E5115" s="8"/>
      <c r="F5115" s="8"/>
      <c r="G5115" s="8"/>
      <c r="H5115" s="8"/>
      <c r="I5115" s="8"/>
      <c r="J5115" s="8"/>
      <c r="K5115" s="8"/>
      <c r="L5115" s="8"/>
    </row>
    <row r="5116" spans="1:12" x14ac:dyDescent="0.2">
      <c r="A5116" s="8"/>
      <c r="B5116" s="8"/>
      <c r="C5116" s="8"/>
      <c r="D5116" s="8"/>
      <c r="E5116" s="8"/>
      <c r="F5116" s="8"/>
      <c r="G5116" s="8"/>
      <c r="H5116" s="8"/>
      <c r="I5116" s="8"/>
      <c r="J5116" s="8"/>
      <c r="K5116" s="8"/>
      <c r="L5116" s="8"/>
    </row>
    <row r="5117" spans="1:12" x14ac:dyDescent="0.2">
      <c r="A5117" s="8"/>
      <c r="B5117" s="8"/>
      <c r="C5117" s="8"/>
      <c r="D5117" s="8"/>
      <c r="E5117" s="8"/>
      <c r="F5117" s="8"/>
      <c r="G5117" s="8"/>
      <c r="H5117" s="8"/>
      <c r="I5117" s="8"/>
      <c r="J5117" s="8"/>
      <c r="K5117" s="8"/>
      <c r="L5117" s="8"/>
    </row>
    <row r="5118" spans="1:12" x14ac:dyDescent="0.2">
      <c r="A5118" s="8"/>
      <c r="B5118" s="8"/>
      <c r="C5118" s="8"/>
      <c r="D5118" s="8"/>
      <c r="E5118" s="8"/>
      <c r="F5118" s="8"/>
      <c r="G5118" s="8"/>
      <c r="H5118" s="8"/>
      <c r="I5118" s="8"/>
      <c r="J5118" s="8"/>
      <c r="K5118" s="8"/>
      <c r="L5118" s="8"/>
    </row>
    <row r="5119" spans="1:12" x14ac:dyDescent="0.2">
      <c r="A5119" s="8"/>
      <c r="B5119" s="8"/>
      <c r="C5119" s="8"/>
      <c r="D5119" s="8"/>
      <c r="E5119" s="8"/>
      <c r="F5119" s="8"/>
      <c r="G5119" s="8"/>
      <c r="H5119" s="8"/>
      <c r="I5119" s="8"/>
      <c r="J5119" s="8"/>
      <c r="K5119" s="8"/>
      <c r="L5119" s="8"/>
    </row>
    <row r="5120" spans="1:12" x14ac:dyDescent="0.2">
      <c r="A5120" s="8"/>
      <c r="B5120" s="8"/>
      <c r="C5120" s="8"/>
      <c r="D5120" s="8"/>
      <c r="E5120" s="8"/>
      <c r="F5120" s="8"/>
      <c r="G5120" s="8"/>
      <c r="H5120" s="8"/>
      <c r="I5120" s="8"/>
      <c r="J5120" s="8"/>
      <c r="K5120" s="8"/>
      <c r="L5120" s="8"/>
    </row>
    <row r="5121" spans="1:12" x14ac:dyDescent="0.2">
      <c r="A5121" s="8"/>
      <c r="B5121" s="8"/>
      <c r="C5121" s="8"/>
      <c r="D5121" s="8"/>
      <c r="E5121" s="8"/>
      <c r="F5121" s="8"/>
      <c r="G5121" s="8"/>
      <c r="H5121" s="8"/>
      <c r="I5121" s="8"/>
      <c r="J5121" s="8"/>
      <c r="K5121" s="8"/>
      <c r="L5121" s="8"/>
    </row>
    <row r="5122" spans="1:12" x14ac:dyDescent="0.2">
      <c r="A5122" s="8"/>
      <c r="B5122" s="8"/>
      <c r="C5122" s="8"/>
      <c r="D5122" s="8"/>
      <c r="E5122" s="8"/>
      <c r="F5122" s="8"/>
      <c r="G5122" s="8"/>
      <c r="H5122" s="8"/>
      <c r="I5122" s="8"/>
      <c r="J5122" s="8"/>
      <c r="K5122" s="8"/>
      <c r="L5122" s="8"/>
    </row>
    <row r="5123" spans="1:12" x14ac:dyDescent="0.2">
      <c r="A5123" s="8"/>
      <c r="B5123" s="8"/>
      <c r="C5123" s="8"/>
      <c r="D5123" s="8"/>
      <c r="E5123" s="8"/>
      <c r="F5123" s="8"/>
      <c r="G5123" s="8"/>
      <c r="H5123" s="8"/>
      <c r="I5123" s="8"/>
      <c r="J5123" s="8"/>
      <c r="K5123" s="8"/>
      <c r="L5123" s="8"/>
    </row>
    <row r="5124" spans="1:12" x14ac:dyDescent="0.2">
      <c r="A5124" s="8"/>
      <c r="B5124" s="8"/>
      <c r="C5124" s="8"/>
      <c r="D5124" s="8"/>
      <c r="E5124" s="8"/>
      <c r="F5124" s="8"/>
      <c r="G5124" s="8"/>
      <c r="H5124" s="8"/>
      <c r="I5124" s="8"/>
      <c r="J5124" s="8"/>
      <c r="K5124" s="8"/>
      <c r="L5124" s="8"/>
    </row>
    <row r="5125" spans="1:12" x14ac:dyDescent="0.2">
      <c r="A5125" s="8"/>
      <c r="B5125" s="8"/>
      <c r="C5125" s="8"/>
      <c r="D5125" s="8"/>
      <c r="E5125" s="8"/>
      <c r="F5125" s="8"/>
      <c r="G5125" s="8"/>
      <c r="H5125" s="8"/>
      <c r="I5125" s="8"/>
      <c r="J5125" s="8"/>
      <c r="K5125" s="8"/>
      <c r="L5125" s="8"/>
    </row>
    <row r="5126" spans="1:12" x14ac:dyDescent="0.2">
      <c r="A5126" s="8"/>
      <c r="B5126" s="8"/>
      <c r="C5126" s="8"/>
      <c r="D5126" s="8"/>
      <c r="E5126" s="8"/>
      <c r="F5126" s="8"/>
      <c r="G5126" s="8"/>
      <c r="H5126" s="8"/>
      <c r="I5126" s="8"/>
      <c r="J5126" s="8"/>
      <c r="K5126" s="8"/>
      <c r="L5126" s="8"/>
    </row>
    <row r="5127" spans="1:12" x14ac:dyDescent="0.2">
      <c r="A5127" s="8"/>
      <c r="B5127" s="8"/>
      <c r="C5127" s="8"/>
      <c r="D5127" s="8"/>
      <c r="E5127" s="8"/>
      <c r="F5127" s="8"/>
      <c r="G5127" s="8"/>
      <c r="H5127" s="8"/>
      <c r="I5127" s="8"/>
      <c r="J5127" s="8"/>
      <c r="K5127" s="8"/>
      <c r="L5127" s="8"/>
    </row>
    <row r="5128" spans="1:12" x14ac:dyDescent="0.2">
      <c r="A5128" s="8"/>
      <c r="B5128" s="8"/>
      <c r="C5128" s="8"/>
      <c r="D5128" s="8"/>
      <c r="E5128" s="8"/>
      <c r="F5128" s="8"/>
      <c r="G5128" s="8"/>
      <c r="H5128" s="8"/>
      <c r="I5128" s="8"/>
      <c r="J5128" s="8"/>
      <c r="K5128" s="8"/>
      <c r="L5128" s="8"/>
    </row>
    <row r="5129" spans="1:12" x14ac:dyDescent="0.2">
      <c r="A5129" s="8"/>
      <c r="B5129" s="8"/>
      <c r="C5129" s="8"/>
      <c r="D5129" s="8"/>
      <c r="E5129" s="8"/>
      <c r="F5129" s="8"/>
      <c r="G5129" s="8"/>
      <c r="H5129" s="8"/>
      <c r="I5129" s="8"/>
      <c r="J5129" s="8"/>
      <c r="K5129" s="8"/>
      <c r="L5129" s="8"/>
    </row>
    <row r="5130" spans="1:12" x14ac:dyDescent="0.2">
      <c r="A5130" s="8"/>
      <c r="B5130" s="8"/>
      <c r="C5130" s="8"/>
      <c r="D5130" s="8"/>
      <c r="E5130" s="8"/>
      <c r="F5130" s="8"/>
      <c r="G5130" s="8"/>
      <c r="H5130" s="8"/>
      <c r="I5130" s="8"/>
      <c r="J5130" s="8"/>
      <c r="K5130" s="8"/>
      <c r="L5130" s="8"/>
    </row>
    <row r="5131" spans="1:12" x14ac:dyDescent="0.2">
      <c r="A5131" s="8"/>
      <c r="B5131" s="8"/>
      <c r="C5131" s="8"/>
      <c r="D5131" s="8"/>
      <c r="E5131" s="8"/>
      <c r="F5131" s="8"/>
      <c r="G5131" s="8"/>
      <c r="H5131" s="8"/>
      <c r="I5131" s="8"/>
      <c r="J5131" s="8"/>
      <c r="K5131" s="8"/>
      <c r="L5131" s="8"/>
    </row>
    <row r="5132" spans="1:12" x14ac:dyDescent="0.2">
      <c r="A5132" s="8"/>
      <c r="B5132" s="8"/>
      <c r="C5132" s="8"/>
      <c r="D5132" s="8"/>
      <c r="E5132" s="8"/>
      <c r="F5132" s="8"/>
      <c r="G5132" s="8"/>
      <c r="H5132" s="8"/>
      <c r="I5132" s="8"/>
      <c r="J5132" s="8"/>
      <c r="K5132" s="8"/>
      <c r="L5132" s="8"/>
    </row>
    <row r="5133" spans="1:12" x14ac:dyDescent="0.2">
      <c r="A5133" s="8"/>
      <c r="B5133" s="8"/>
      <c r="C5133" s="8"/>
      <c r="D5133" s="8"/>
      <c r="E5133" s="8"/>
      <c r="F5133" s="8"/>
      <c r="G5133" s="8"/>
      <c r="H5133" s="8"/>
      <c r="I5133" s="8"/>
      <c r="J5133" s="8"/>
      <c r="K5133" s="8"/>
      <c r="L5133" s="8"/>
    </row>
    <row r="5134" spans="1:12" x14ac:dyDescent="0.2">
      <c r="A5134" s="8"/>
      <c r="B5134" s="8"/>
      <c r="C5134" s="8"/>
      <c r="D5134" s="8"/>
      <c r="E5134" s="8"/>
      <c r="F5134" s="8"/>
      <c r="G5134" s="8"/>
      <c r="H5134" s="8"/>
      <c r="I5134" s="8"/>
      <c r="J5134" s="8"/>
      <c r="K5134" s="8"/>
      <c r="L5134" s="8"/>
    </row>
    <row r="5135" spans="1:12" x14ac:dyDescent="0.2">
      <c r="A5135" s="8"/>
      <c r="B5135" s="8"/>
      <c r="C5135" s="8"/>
      <c r="D5135" s="8"/>
      <c r="E5135" s="8"/>
      <c r="F5135" s="8"/>
      <c r="G5135" s="8"/>
      <c r="H5135" s="8"/>
      <c r="I5135" s="8"/>
      <c r="J5135" s="8"/>
      <c r="K5135" s="8"/>
      <c r="L5135" s="8"/>
    </row>
    <row r="5136" spans="1:12" x14ac:dyDescent="0.2">
      <c r="A5136" s="8"/>
      <c r="B5136" s="8"/>
      <c r="C5136" s="8"/>
      <c r="D5136" s="8"/>
      <c r="E5136" s="8"/>
      <c r="F5136" s="8"/>
      <c r="G5136" s="8"/>
      <c r="H5136" s="8"/>
      <c r="I5136" s="8"/>
      <c r="J5136" s="8"/>
      <c r="K5136" s="8"/>
      <c r="L5136" s="8"/>
    </row>
    <row r="5137" spans="1:12" x14ac:dyDescent="0.2">
      <c r="A5137" s="8"/>
      <c r="B5137" s="8"/>
      <c r="C5137" s="8"/>
      <c r="D5137" s="8"/>
      <c r="E5137" s="8"/>
      <c r="F5137" s="8"/>
      <c r="G5137" s="8"/>
      <c r="H5137" s="8"/>
      <c r="I5137" s="8"/>
      <c r="J5137" s="8"/>
      <c r="K5137" s="8"/>
      <c r="L5137" s="8"/>
    </row>
    <row r="5138" spans="1:12" x14ac:dyDescent="0.2">
      <c r="A5138" s="8"/>
      <c r="B5138" s="8"/>
      <c r="C5138" s="8"/>
      <c r="D5138" s="8"/>
      <c r="E5138" s="8"/>
      <c r="F5138" s="8"/>
      <c r="G5138" s="8"/>
      <c r="H5138" s="8"/>
      <c r="I5138" s="8"/>
      <c r="J5138" s="8"/>
      <c r="K5138" s="8"/>
      <c r="L5138" s="8"/>
    </row>
    <row r="5139" spans="1:12" x14ac:dyDescent="0.2">
      <c r="A5139" s="8"/>
      <c r="B5139" s="8"/>
      <c r="C5139" s="8"/>
      <c r="D5139" s="8"/>
      <c r="E5139" s="8"/>
      <c r="F5139" s="8"/>
      <c r="G5139" s="8"/>
      <c r="H5139" s="8"/>
      <c r="I5139" s="8"/>
      <c r="J5139" s="8"/>
      <c r="K5139" s="8"/>
      <c r="L5139" s="8"/>
    </row>
    <row r="5140" spans="1:12" x14ac:dyDescent="0.2">
      <c r="A5140" s="8"/>
      <c r="B5140" s="8"/>
      <c r="C5140" s="8"/>
      <c r="D5140" s="8"/>
      <c r="E5140" s="8"/>
      <c r="F5140" s="8"/>
      <c r="G5140" s="8"/>
      <c r="H5140" s="8"/>
      <c r="I5140" s="8"/>
      <c r="J5140" s="8"/>
      <c r="K5140" s="8"/>
      <c r="L5140" s="8"/>
    </row>
    <row r="5141" spans="1:12" x14ac:dyDescent="0.2">
      <c r="A5141" s="8"/>
      <c r="B5141" s="8"/>
      <c r="C5141" s="8"/>
      <c r="D5141" s="8"/>
      <c r="E5141" s="8"/>
      <c r="F5141" s="8"/>
      <c r="G5141" s="8"/>
      <c r="H5141" s="8"/>
      <c r="I5141" s="8"/>
      <c r="J5141" s="8"/>
      <c r="K5141" s="8"/>
      <c r="L5141" s="8"/>
    </row>
    <row r="5142" spans="1:12" x14ac:dyDescent="0.2">
      <c r="A5142" s="8"/>
      <c r="B5142" s="8"/>
      <c r="C5142" s="8"/>
      <c r="D5142" s="8"/>
      <c r="E5142" s="8"/>
      <c r="F5142" s="8"/>
      <c r="G5142" s="8"/>
      <c r="H5142" s="8"/>
      <c r="I5142" s="8"/>
      <c r="J5142" s="8"/>
      <c r="K5142" s="8"/>
      <c r="L5142" s="8"/>
    </row>
    <row r="5143" spans="1:12" x14ac:dyDescent="0.2">
      <c r="A5143" s="8"/>
      <c r="B5143" s="8"/>
      <c r="C5143" s="8"/>
      <c r="D5143" s="8"/>
      <c r="E5143" s="8"/>
      <c r="F5143" s="8"/>
      <c r="G5143" s="8"/>
      <c r="H5143" s="8"/>
      <c r="I5143" s="8"/>
      <c r="J5143" s="8"/>
      <c r="K5143" s="8"/>
      <c r="L5143" s="8"/>
    </row>
    <row r="5144" spans="1:12" x14ac:dyDescent="0.2">
      <c r="A5144" s="8"/>
      <c r="B5144" s="8"/>
      <c r="C5144" s="8"/>
      <c r="D5144" s="8"/>
      <c r="E5144" s="8"/>
      <c r="F5144" s="8"/>
      <c r="G5144" s="8"/>
      <c r="H5144" s="8"/>
      <c r="I5144" s="8"/>
      <c r="J5144" s="8"/>
      <c r="K5144" s="8"/>
      <c r="L5144" s="8"/>
    </row>
    <row r="5145" spans="1:12" x14ac:dyDescent="0.2">
      <c r="A5145" s="8"/>
      <c r="B5145" s="8"/>
      <c r="C5145" s="8"/>
      <c r="D5145" s="8"/>
      <c r="E5145" s="8"/>
      <c r="F5145" s="8"/>
      <c r="G5145" s="8"/>
      <c r="H5145" s="8"/>
      <c r="I5145" s="8"/>
      <c r="J5145" s="8"/>
      <c r="K5145" s="8"/>
      <c r="L5145" s="8"/>
    </row>
    <row r="5146" spans="1:12" x14ac:dyDescent="0.2">
      <c r="A5146" s="8"/>
      <c r="B5146" s="8"/>
      <c r="C5146" s="8"/>
      <c r="D5146" s="8"/>
      <c r="E5146" s="8"/>
      <c r="F5146" s="8"/>
      <c r="G5146" s="8"/>
      <c r="H5146" s="8"/>
      <c r="I5146" s="8"/>
      <c r="J5146" s="8"/>
      <c r="K5146" s="8"/>
      <c r="L5146" s="8"/>
    </row>
    <row r="5147" spans="1:12" x14ac:dyDescent="0.2">
      <c r="A5147" s="8"/>
      <c r="B5147" s="8"/>
      <c r="C5147" s="8"/>
      <c r="D5147" s="8"/>
      <c r="E5147" s="8"/>
      <c r="F5147" s="8"/>
      <c r="G5147" s="8"/>
      <c r="H5147" s="8"/>
      <c r="I5147" s="8"/>
      <c r="J5147" s="8"/>
      <c r="K5147" s="8"/>
      <c r="L5147" s="8"/>
    </row>
    <row r="5148" spans="1:12" x14ac:dyDescent="0.2">
      <c r="A5148" s="8"/>
      <c r="B5148" s="8"/>
      <c r="C5148" s="8"/>
      <c r="D5148" s="8"/>
      <c r="E5148" s="8"/>
      <c r="F5148" s="8"/>
      <c r="G5148" s="8"/>
      <c r="H5148" s="8"/>
      <c r="I5148" s="8"/>
      <c r="J5148" s="8"/>
      <c r="K5148" s="8"/>
      <c r="L5148" s="8"/>
    </row>
    <row r="5149" spans="1:12" x14ac:dyDescent="0.2">
      <c r="A5149" s="8"/>
      <c r="B5149" s="8"/>
      <c r="C5149" s="8"/>
      <c r="D5149" s="8"/>
      <c r="E5149" s="8"/>
      <c r="F5149" s="8"/>
      <c r="G5149" s="8"/>
      <c r="H5149" s="8"/>
      <c r="I5149" s="8"/>
      <c r="J5149" s="8"/>
      <c r="K5149" s="8"/>
      <c r="L5149" s="8"/>
    </row>
    <row r="5150" spans="1:12" x14ac:dyDescent="0.2">
      <c r="A5150" s="8"/>
      <c r="B5150" s="8"/>
      <c r="C5150" s="8"/>
      <c r="D5150" s="8"/>
      <c r="E5150" s="8"/>
      <c r="F5150" s="8"/>
      <c r="G5150" s="8"/>
      <c r="H5150" s="8"/>
      <c r="I5150" s="8"/>
      <c r="J5150" s="8"/>
      <c r="K5150" s="8"/>
      <c r="L5150" s="8"/>
    </row>
    <row r="5151" spans="1:12" x14ac:dyDescent="0.2">
      <c r="A5151" s="8"/>
      <c r="B5151" s="8"/>
      <c r="C5151" s="8"/>
      <c r="D5151" s="8"/>
      <c r="E5151" s="8"/>
      <c r="F5151" s="8"/>
      <c r="G5151" s="8"/>
      <c r="H5151" s="8"/>
      <c r="I5151" s="8"/>
      <c r="J5151" s="8"/>
      <c r="K5151" s="8"/>
      <c r="L5151" s="8"/>
    </row>
    <row r="5152" spans="1:12" x14ac:dyDescent="0.2">
      <c r="A5152" s="8"/>
      <c r="B5152" s="8"/>
      <c r="C5152" s="8"/>
      <c r="D5152" s="8"/>
      <c r="E5152" s="8"/>
      <c r="F5152" s="8"/>
      <c r="G5152" s="8"/>
      <c r="H5152" s="8"/>
      <c r="I5152" s="8"/>
      <c r="J5152" s="8"/>
      <c r="K5152" s="8"/>
      <c r="L5152" s="8"/>
    </row>
    <row r="5153" spans="1:12" x14ac:dyDescent="0.2">
      <c r="A5153" s="8"/>
      <c r="B5153" s="8"/>
      <c r="C5153" s="8"/>
      <c r="D5153" s="8"/>
      <c r="E5153" s="8"/>
      <c r="F5153" s="8"/>
      <c r="G5153" s="8"/>
      <c r="H5153" s="8"/>
      <c r="I5153" s="8"/>
      <c r="J5153" s="8"/>
      <c r="K5153" s="8"/>
      <c r="L5153" s="8"/>
    </row>
    <row r="5154" spans="1:12" x14ac:dyDescent="0.2">
      <c r="A5154" s="8"/>
      <c r="B5154" s="8"/>
      <c r="C5154" s="8"/>
      <c r="D5154" s="8"/>
      <c r="E5154" s="8"/>
      <c r="F5154" s="8"/>
      <c r="G5154" s="8"/>
      <c r="H5154" s="8"/>
      <c r="I5154" s="8"/>
      <c r="J5154" s="8"/>
      <c r="K5154" s="8"/>
      <c r="L5154" s="8"/>
    </row>
    <row r="5155" spans="1:12" x14ac:dyDescent="0.2">
      <c r="A5155" s="8"/>
      <c r="B5155" s="8"/>
      <c r="C5155" s="8"/>
      <c r="D5155" s="8"/>
      <c r="E5155" s="8"/>
      <c r="F5155" s="8"/>
      <c r="G5155" s="8"/>
      <c r="H5155" s="8"/>
      <c r="I5155" s="8"/>
      <c r="J5155" s="8"/>
      <c r="K5155" s="8"/>
      <c r="L5155" s="8"/>
    </row>
    <row r="5156" spans="1:12" x14ac:dyDescent="0.2">
      <c r="A5156" s="8"/>
      <c r="B5156" s="8"/>
      <c r="C5156" s="8"/>
      <c r="D5156" s="8"/>
      <c r="E5156" s="8"/>
      <c r="F5156" s="8"/>
      <c r="G5156" s="8"/>
      <c r="H5156" s="8"/>
      <c r="I5156" s="8"/>
      <c r="J5156" s="8"/>
      <c r="K5156" s="8"/>
      <c r="L5156" s="8"/>
    </row>
    <row r="5157" spans="1:12" x14ac:dyDescent="0.2">
      <c r="A5157" s="8"/>
      <c r="B5157" s="8"/>
      <c r="C5157" s="8"/>
      <c r="D5157" s="8"/>
      <c r="E5157" s="8"/>
      <c r="F5157" s="8"/>
      <c r="G5157" s="8"/>
      <c r="H5157" s="8"/>
      <c r="I5157" s="8"/>
      <c r="J5157" s="8"/>
      <c r="K5157" s="8"/>
      <c r="L5157" s="8"/>
    </row>
    <row r="5158" spans="1:12" x14ac:dyDescent="0.2">
      <c r="A5158" s="8"/>
      <c r="B5158" s="8"/>
      <c r="C5158" s="8"/>
      <c r="D5158" s="8"/>
      <c r="E5158" s="8"/>
      <c r="F5158" s="8"/>
      <c r="G5158" s="8"/>
      <c r="H5158" s="8"/>
      <c r="I5158" s="8"/>
      <c r="J5158" s="8"/>
      <c r="K5158" s="8"/>
      <c r="L5158" s="8"/>
    </row>
    <row r="5159" spans="1:12" x14ac:dyDescent="0.2">
      <c r="A5159" s="8"/>
      <c r="B5159" s="8"/>
      <c r="C5159" s="8"/>
      <c r="D5159" s="8"/>
      <c r="E5159" s="8"/>
      <c r="F5159" s="8"/>
      <c r="G5159" s="8"/>
      <c r="H5159" s="8"/>
      <c r="I5159" s="8"/>
      <c r="J5159" s="8"/>
      <c r="K5159" s="8"/>
      <c r="L5159" s="8"/>
    </row>
    <row r="5160" spans="1:12" x14ac:dyDescent="0.2">
      <c r="A5160" s="8"/>
      <c r="B5160" s="8"/>
      <c r="C5160" s="8"/>
      <c r="D5160" s="8"/>
      <c r="E5160" s="8"/>
      <c r="F5160" s="8"/>
      <c r="G5160" s="8"/>
      <c r="H5160" s="8"/>
      <c r="I5160" s="8"/>
      <c r="J5160" s="8"/>
      <c r="K5160" s="8"/>
      <c r="L5160" s="8"/>
    </row>
    <row r="5161" spans="1:12" x14ac:dyDescent="0.2">
      <c r="A5161" s="8"/>
      <c r="B5161" s="8"/>
      <c r="C5161" s="8"/>
      <c r="D5161" s="8"/>
      <c r="E5161" s="8"/>
      <c r="F5161" s="8"/>
      <c r="G5161" s="8"/>
      <c r="H5161" s="8"/>
      <c r="I5161" s="8"/>
      <c r="J5161" s="8"/>
      <c r="K5161" s="8"/>
      <c r="L5161" s="8"/>
    </row>
    <row r="5162" spans="1:12" x14ac:dyDescent="0.2">
      <c r="A5162" s="8"/>
      <c r="B5162" s="8"/>
      <c r="C5162" s="8"/>
      <c r="D5162" s="8"/>
      <c r="E5162" s="8"/>
      <c r="F5162" s="8"/>
      <c r="G5162" s="8"/>
      <c r="H5162" s="8"/>
      <c r="I5162" s="8"/>
      <c r="J5162" s="8"/>
      <c r="K5162" s="8"/>
      <c r="L5162" s="8"/>
    </row>
    <row r="5163" spans="1:12" x14ac:dyDescent="0.2">
      <c r="A5163" s="8"/>
      <c r="B5163" s="8"/>
      <c r="C5163" s="8"/>
      <c r="D5163" s="8"/>
      <c r="E5163" s="8"/>
      <c r="F5163" s="8"/>
      <c r="G5163" s="8"/>
      <c r="H5163" s="8"/>
      <c r="I5163" s="8"/>
      <c r="J5163" s="8"/>
      <c r="K5163" s="8"/>
      <c r="L5163" s="8"/>
    </row>
    <row r="5164" spans="1:12" x14ac:dyDescent="0.2">
      <c r="A5164" s="8"/>
      <c r="B5164" s="8"/>
      <c r="C5164" s="8"/>
      <c r="D5164" s="8"/>
      <c r="E5164" s="8"/>
      <c r="F5164" s="8"/>
      <c r="G5164" s="8"/>
      <c r="H5164" s="8"/>
      <c r="I5164" s="8"/>
      <c r="J5164" s="8"/>
      <c r="K5164" s="8"/>
      <c r="L5164" s="8"/>
    </row>
    <row r="5165" spans="1:12" x14ac:dyDescent="0.2">
      <c r="A5165" s="8"/>
      <c r="B5165" s="8"/>
      <c r="C5165" s="8"/>
      <c r="D5165" s="8"/>
      <c r="E5165" s="8"/>
      <c r="F5165" s="8"/>
      <c r="G5165" s="8"/>
      <c r="H5165" s="8"/>
      <c r="I5165" s="8"/>
      <c r="J5165" s="8"/>
      <c r="K5165" s="8"/>
      <c r="L5165" s="8"/>
    </row>
    <row r="5166" spans="1:12" x14ac:dyDescent="0.2">
      <c r="A5166" s="8"/>
      <c r="B5166" s="8"/>
      <c r="C5166" s="8"/>
      <c r="D5166" s="8"/>
      <c r="E5166" s="8"/>
      <c r="F5166" s="8"/>
      <c r="G5166" s="8"/>
      <c r="H5166" s="8"/>
      <c r="I5166" s="8"/>
      <c r="J5166" s="8"/>
      <c r="K5166" s="8"/>
      <c r="L5166" s="8"/>
    </row>
    <row r="5167" spans="1:12" x14ac:dyDescent="0.2">
      <c r="A5167" s="8"/>
      <c r="B5167" s="8"/>
      <c r="C5167" s="8"/>
      <c r="D5167" s="8"/>
      <c r="E5167" s="8"/>
      <c r="F5167" s="8"/>
      <c r="G5167" s="8"/>
      <c r="H5167" s="8"/>
      <c r="I5167" s="8"/>
      <c r="J5167" s="8"/>
      <c r="K5167" s="8"/>
      <c r="L5167" s="8"/>
    </row>
    <row r="5168" spans="1:12" x14ac:dyDescent="0.2">
      <c r="A5168" s="8"/>
      <c r="B5168" s="8"/>
      <c r="C5168" s="8"/>
      <c r="D5168" s="8"/>
      <c r="E5168" s="8"/>
      <c r="F5168" s="8"/>
      <c r="G5168" s="8"/>
      <c r="H5168" s="8"/>
      <c r="I5168" s="8"/>
      <c r="J5168" s="8"/>
      <c r="K5168" s="8"/>
      <c r="L5168" s="8"/>
    </row>
    <row r="5169" spans="1:12" x14ac:dyDescent="0.2">
      <c r="A5169" s="8"/>
      <c r="B5169" s="8"/>
      <c r="C5169" s="8"/>
      <c r="D5169" s="8"/>
      <c r="E5169" s="8"/>
      <c r="F5169" s="8"/>
      <c r="G5169" s="8"/>
      <c r="H5169" s="8"/>
      <c r="I5169" s="8"/>
      <c r="J5169" s="8"/>
      <c r="K5169" s="8"/>
      <c r="L5169" s="8"/>
    </row>
    <row r="5170" spans="1:12" x14ac:dyDescent="0.2">
      <c r="A5170" s="8"/>
      <c r="B5170" s="8"/>
      <c r="C5170" s="8"/>
      <c r="D5170" s="8"/>
      <c r="E5170" s="8"/>
      <c r="F5170" s="8"/>
      <c r="G5170" s="8"/>
      <c r="H5170" s="8"/>
      <c r="I5170" s="8"/>
      <c r="J5170" s="8"/>
      <c r="K5170" s="8"/>
      <c r="L5170" s="8"/>
    </row>
    <row r="5171" spans="1:12" x14ac:dyDescent="0.2">
      <c r="A5171" s="8"/>
      <c r="B5171" s="8"/>
      <c r="C5171" s="8"/>
      <c r="D5171" s="8"/>
      <c r="E5171" s="8"/>
      <c r="F5171" s="8"/>
      <c r="G5171" s="8"/>
      <c r="H5171" s="8"/>
      <c r="I5171" s="8"/>
      <c r="J5171" s="8"/>
      <c r="K5171" s="8"/>
      <c r="L5171" s="8"/>
    </row>
    <row r="5172" spans="1:12" x14ac:dyDescent="0.2">
      <c r="A5172" s="8"/>
      <c r="B5172" s="8"/>
      <c r="C5172" s="8"/>
      <c r="D5172" s="8"/>
      <c r="E5172" s="8"/>
      <c r="F5172" s="8"/>
      <c r="G5172" s="8"/>
      <c r="H5172" s="8"/>
      <c r="I5172" s="8"/>
      <c r="J5172" s="8"/>
      <c r="K5172" s="8"/>
      <c r="L5172" s="8"/>
    </row>
    <row r="5173" spans="1:12" x14ac:dyDescent="0.2">
      <c r="A5173" s="8"/>
      <c r="B5173" s="8"/>
      <c r="C5173" s="8"/>
      <c r="D5173" s="8"/>
      <c r="E5173" s="8"/>
      <c r="F5173" s="8"/>
      <c r="G5173" s="8"/>
      <c r="H5173" s="8"/>
      <c r="I5173" s="8"/>
      <c r="J5173" s="8"/>
      <c r="K5173" s="8"/>
      <c r="L5173" s="8"/>
    </row>
    <row r="5174" spans="1:12" x14ac:dyDescent="0.2">
      <c r="A5174" s="8"/>
      <c r="B5174" s="8"/>
      <c r="C5174" s="8"/>
      <c r="D5174" s="8"/>
      <c r="E5174" s="8"/>
      <c r="F5174" s="8"/>
      <c r="G5174" s="8"/>
      <c r="H5174" s="8"/>
      <c r="I5174" s="8"/>
      <c r="J5174" s="8"/>
      <c r="K5174" s="8"/>
      <c r="L5174" s="8"/>
    </row>
    <row r="5175" spans="1:12" x14ac:dyDescent="0.2">
      <c r="A5175" s="8"/>
      <c r="B5175" s="8"/>
      <c r="C5175" s="8"/>
      <c r="D5175" s="8"/>
      <c r="E5175" s="8"/>
      <c r="F5175" s="8"/>
      <c r="G5175" s="8"/>
      <c r="H5175" s="8"/>
      <c r="I5175" s="8"/>
      <c r="J5175" s="8"/>
      <c r="K5175" s="8"/>
      <c r="L5175" s="8"/>
    </row>
    <row r="5176" spans="1:12" x14ac:dyDescent="0.2">
      <c r="A5176" s="8"/>
      <c r="B5176" s="8"/>
      <c r="C5176" s="8"/>
      <c r="D5176" s="8"/>
      <c r="E5176" s="8"/>
      <c r="F5176" s="8"/>
      <c r="G5176" s="8"/>
      <c r="H5176" s="8"/>
      <c r="I5176" s="8"/>
      <c r="J5176" s="8"/>
      <c r="K5176" s="8"/>
      <c r="L5176" s="8"/>
    </row>
    <row r="5177" spans="1:12" x14ac:dyDescent="0.2">
      <c r="A5177" s="8"/>
      <c r="B5177" s="8"/>
      <c r="C5177" s="8"/>
      <c r="D5177" s="8"/>
      <c r="E5177" s="8"/>
      <c r="F5177" s="8"/>
      <c r="G5177" s="8"/>
      <c r="H5177" s="8"/>
      <c r="I5177" s="8"/>
      <c r="J5177" s="8"/>
      <c r="K5177" s="8"/>
      <c r="L5177" s="8"/>
    </row>
    <row r="5178" spans="1:12" x14ac:dyDescent="0.2">
      <c r="A5178" s="8"/>
      <c r="B5178" s="8"/>
      <c r="C5178" s="8"/>
      <c r="D5178" s="8"/>
      <c r="E5178" s="8"/>
      <c r="F5178" s="8"/>
      <c r="G5178" s="8"/>
      <c r="H5178" s="8"/>
      <c r="I5178" s="8"/>
      <c r="J5178" s="8"/>
      <c r="K5178" s="8"/>
      <c r="L5178" s="8"/>
    </row>
    <row r="5179" spans="1:12" x14ac:dyDescent="0.2">
      <c r="A5179" s="8"/>
      <c r="B5179" s="8"/>
      <c r="C5179" s="8"/>
      <c r="D5179" s="8"/>
      <c r="E5179" s="8"/>
      <c r="F5179" s="8"/>
      <c r="G5179" s="8"/>
      <c r="H5179" s="8"/>
      <c r="I5179" s="8"/>
      <c r="J5179" s="8"/>
      <c r="K5179" s="8"/>
      <c r="L5179" s="8"/>
    </row>
    <row r="5180" spans="1:12" x14ac:dyDescent="0.2">
      <c r="A5180" s="8"/>
      <c r="B5180" s="8"/>
      <c r="C5180" s="8"/>
      <c r="D5180" s="8"/>
      <c r="E5180" s="8"/>
      <c r="F5180" s="8"/>
      <c r="G5180" s="8"/>
      <c r="H5180" s="8"/>
      <c r="I5180" s="8"/>
      <c r="J5180" s="8"/>
      <c r="K5180" s="8"/>
      <c r="L5180" s="8"/>
    </row>
    <row r="5181" spans="1:12" x14ac:dyDescent="0.2">
      <c r="A5181" s="8"/>
      <c r="B5181" s="8"/>
      <c r="C5181" s="8"/>
      <c r="D5181" s="8"/>
      <c r="E5181" s="8"/>
      <c r="F5181" s="8"/>
      <c r="G5181" s="8"/>
      <c r="H5181" s="8"/>
      <c r="I5181" s="8"/>
      <c r="J5181" s="8"/>
      <c r="K5181" s="8"/>
      <c r="L5181" s="8"/>
    </row>
    <row r="5182" spans="1:12" x14ac:dyDescent="0.2">
      <c r="A5182" s="8"/>
      <c r="B5182" s="8"/>
      <c r="C5182" s="8"/>
      <c r="D5182" s="8"/>
      <c r="E5182" s="8"/>
      <c r="F5182" s="8"/>
      <c r="G5182" s="8"/>
      <c r="H5182" s="8"/>
      <c r="I5182" s="8"/>
      <c r="J5182" s="8"/>
      <c r="K5182" s="8"/>
      <c r="L5182" s="8"/>
    </row>
    <row r="5183" spans="1:12" x14ac:dyDescent="0.2">
      <c r="A5183" s="8"/>
      <c r="B5183" s="8"/>
      <c r="C5183" s="8"/>
      <c r="D5183" s="8"/>
      <c r="E5183" s="8"/>
      <c r="F5183" s="8"/>
      <c r="G5183" s="8"/>
      <c r="H5183" s="8"/>
      <c r="I5183" s="8"/>
      <c r="J5183" s="8"/>
      <c r="K5183" s="8"/>
      <c r="L5183" s="8"/>
    </row>
    <row r="5184" spans="1:12" x14ac:dyDescent="0.2">
      <c r="A5184" s="8"/>
      <c r="B5184" s="8"/>
      <c r="C5184" s="8"/>
      <c r="D5184" s="8"/>
      <c r="E5184" s="8"/>
      <c r="F5184" s="8"/>
      <c r="G5184" s="8"/>
      <c r="H5184" s="8"/>
      <c r="I5184" s="8"/>
      <c r="J5184" s="8"/>
      <c r="K5184" s="8"/>
      <c r="L5184" s="8"/>
    </row>
    <row r="5185" spans="1:12" x14ac:dyDescent="0.2">
      <c r="A5185" s="8"/>
      <c r="B5185" s="8"/>
      <c r="C5185" s="8"/>
      <c r="D5185" s="8"/>
      <c r="E5185" s="8"/>
      <c r="F5185" s="8"/>
      <c r="G5185" s="8"/>
      <c r="H5185" s="8"/>
      <c r="I5185" s="8"/>
      <c r="J5185" s="8"/>
      <c r="K5185" s="8"/>
      <c r="L5185" s="8"/>
    </row>
    <row r="5186" spans="1:12" x14ac:dyDescent="0.2">
      <c r="A5186" s="8"/>
      <c r="B5186" s="8"/>
      <c r="C5186" s="8"/>
      <c r="D5186" s="8"/>
      <c r="E5186" s="8"/>
      <c r="F5186" s="8"/>
      <c r="G5186" s="8"/>
      <c r="H5186" s="8"/>
      <c r="I5186" s="8"/>
      <c r="J5186" s="8"/>
      <c r="K5186" s="8"/>
      <c r="L5186" s="8"/>
    </row>
    <row r="5187" spans="1:12" x14ac:dyDescent="0.2">
      <c r="A5187" s="8"/>
      <c r="B5187" s="8"/>
      <c r="C5187" s="8"/>
      <c r="D5187" s="8"/>
      <c r="E5187" s="8"/>
      <c r="F5187" s="8"/>
      <c r="G5187" s="8"/>
      <c r="H5187" s="8"/>
      <c r="I5187" s="8"/>
      <c r="J5187" s="8"/>
      <c r="K5187" s="8"/>
      <c r="L5187" s="8"/>
    </row>
    <row r="5188" spans="1:12" x14ac:dyDescent="0.2">
      <c r="A5188" s="8"/>
      <c r="B5188" s="8"/>
      <c r="C5188" s="8"/>
      <c r="D5188" s="8"/>
      <c r="E5188" s="8"/>
      <c r="F5188" s="8"/>
      <c r="G5188" s="8"/>
      <c r="H5188" s="8"/>
      <c r="I5188" s="8"/>
      <c r="J5188" s="8"/>
      <c r="K5188" s="8"/>
      <c r="L5188" s="8"/>
    </row>
    <row r="5189" spans="1:12" x14ac:dyDescent="0.2">
      <c r="A5189" s="8"/>
      <c r="B5189" s="8"/>
      <c r="C5189" s="8"/>
      <c r="D5189" s="8"/>
      <c r="E5189" s="8"/>
      <c r="F5189" s="8"/>
      <c r="G5189" s="8"/>
      <c r="H5189" s="8"/>
      <c r="I5189" s="8"/>
      <c r="J5189" s="8"/>
      <c r="K5189" s="8"/>
      <c r="L5189" s="8"/>
    </row>
    <row r="5190" spans="1:12" x14ac:dyDescent="0.2">
      <c r="A5190" s="8"/>
      <c r="B5190" s="8"/>
      <c r="C5190" s="8"/>
      <c r="D5190" s="8"/>
      <c r="E5190" s="8"/>
      <c r="F5190" s="8"/>
      <c r="G5190" s="8"/>
      <c r="H5190" s="8"/>
      <c r="I5190" s="8"/>
      <c r="J5190" s="8"/>
      <c r="K5190" s="8"/>
      <c r="L5190" s="8"/>
    </row>
    <row r="5191" spans="1:12" x14ac:dyDescent="0.2">
      <c r="A5191" s="8"/>
      <c r="B5191" s="8"/>
      <c r="C5191" s="8"/>
      <c r="D5191" s="8"/>
      <c r="E5191" s="8"/>
      <c r="F5191" s="8"/>
      <c r="G5191" s="8"/>
      <c r="H5191" s="8"/>
      <c r="I5191" s="8"/>
      <c r="J5191" s="8"/>
      <c r="K5191" s="8"/>
      <c r="L5191" s="8"/>
    </row>
    <row r="5192" spans="1:12" x14ac:dyDescent="0.2">
      <c r="A5192" s="8"/>
      <c r="B5192" s="8"/>
      <c r="C5192" s="8"/>
      <c r="D5192" s="8"/>
      <c r="E5192" s="8"/>
      <c r="F5192" s="8"/>
      <c r="G5192" s="8"/>
      <c r="H5192" s="8"/>
      <c r="I5192" s="8"/>
      <c r="J5192" s="8"/>
      <c r="K5192" s="8"/>
      <c r="L5192" s="8"/>
    </row>
    <row r="5193" spans="1:12" x14ac:dyDescent="0.2">
      <c r="A5193" s="8"/>
      <c r="B5193" s="8"/>
      <c r="C5193" s="8"/>
      <c r="D5193" s="8"/>
      <c r="E5193" s="8"/>
      <c r="F5193" s="8"/>
      <c r="G5193" s="8"/>
      <c r="H5193" s="8"/>
      <c r="I5193" s="8"/>
      <c r="J5193" s="8"/>
      <c r="K5193" s="8"/>
      <c r="L5193" s="8"/>
    </row>
    <row r="5194" spans="1:12" x14ac:dyDescent="0.2">
      <c r="A5194" s="8"/>
      <c r="B5194" s="8"/>
      <c r="C5194" s="8"/>
      <c r="D5194" s="8"/>
      <c r="E5194" s="8"/>
      <c r="F5194" s="8"/>
      <c r="G5194" s="8"/>
      <c r="H5194" s="8"/>
      <c r="I5194" s="8"/>
      <c r="J5194" s="8"/>
      <c r="K5194" s="8"/>
      <c r="L5194" s="8"/>
    </row>
    <row r="5195" spans="1:12" x14ac:dyDescent="0.2">
      <c r="A5195" s="8"/>
      <c r="B5195" s="8"/>
      <c r="C5195" s="8"/>
      <c r="D5195" s="8"/>
      <c r="E5195" s="8"/>
      <c r="F5195" s="8"/>
      <c r="G5195" s="8"/>
      <c r="H5195" s="8"/>
      <c r="I5195" s="8"/>
      <c r="J5195" s="8"/>
      <c r="K5195" s="8"/>
      <c r="L5195" s="8"/>
    </row>
    <row r="5196" spans="1:12" x14ac:dyDescent="0.2">
      <c r="A5196" s="8"/>
      <c r="B5196" s="8"/>
      <c r="C5196" s="8"/>
      <c r="D5196" s="8"/>
      <c r="E5196" s="8"/>
      <c r="F5196" s="8"/>
      <c r="G5196" s="8"/>
      <c r="H5196" s="8"/>
      <c r="I5196" s="8"/>
      <c r="J5196" s="8"/>
      <c r="K5196" s="8"/>
      <c r="L5196" s="8"/>
    </row>
    <row r="5197" spans="1:12" x14ac:dyDescent="0.2">
      <c r="A5197" s="8"/>
      <c r="B5197" s="8"/>
      <c r="C5197" s="8"/>
      <c r="D5197" s="8"/>
      <c r="E5197" s="8"/>
      <c r="F5197" s="8"/>
      <c r="G5197" s="8"/>
      <c r="H5197" s="8"/>
      <c r="I5197" s="8"/>
      <c r="J5197" s="8"/>
      <c r="K5197" s="8"/>
      <c r="L5197" s="8"/>
    </row>
    <row r="5198" spans="1:12" x14ac:dyDescent="0.2">
      <c r="A5198" s="8"/>
      <c r="B5198" s="8"/>
      <c r="C5198" s="8"/>
      <c r="D5198" s="8"/>
      <c r="E5198" s="8"/>
      <c r="F5198" s="8"/>
      <c r="G5198" s="8"/>
      <c r="H5198" s="8"/>
      <c r="I5198" s="8"/>
      <c r="J5198" s="8"/>
      <c r="K5198" s="8"/>
      <c r="L5198" s="8"/>
    </row>
    <row r="5199" spans="1:12" x14ac:dyDescent="0.2">
      <c r="A5199" s="8"/>
      <c r="B5199" s="8"/>
      <c r="C5199" s="8"/>
      <c r="D5199" s="8"/>
      <c r="E5199" s="8"/>
      <c r="F5199" s="8"/>
      <c r="G5199" s="8"/>
      <c r="H5199" s="8"/>
      <c r="I5199" s="8"/>
      <c r="J5199" s="8"/>
      <c r="K5199" s="8"/>
      <c r="L5199" s="8"/>
    </row>
    <row r="5200" spans="1:12" x14ac:dyDescent="0.2">
      <c r="A5200" s="8"/>
      <c r="B5200" s="8"/>
      <c r="C5200" s="8"/>
      <c r="D5200" s="8"/>
      <c r="E5200" s="8"/>
      <c r="F5200" s="8"/>
      <c r="G5200" s="8"/>
      <c r="H5200" s="8"/>
      <c r="I5200" s="8"/>
      <c r="J5200" s="8"/>
      <c r="K5200" s="8"/>
      <c r="L5200" s="8"/>
    </row>
    <row r="5201" spans="1:12" x14ac:dyDescent="0.2">
      <c r="A5201" s="8"/>
      <c r="B5201" s="8"/>
      <c r="C5201" s="8"/>
      <c r="D5201" s="8"/>
      <c r="E5201" s="8"/>
      <c r="F5201" s="8"/>
      <c r="G5201" s="8"/>
      <c r="H5201" s="8"/>
      <c r="I5201" s="8"/>
      <c r="J5201" s="8"/>
      <c r="K5201" s="8"/>
      <c r="L5201" s="8"/>
    </row>
    <row r="5202" spans="1:12" x14ac:dyDescent="0.2">
      <c r="A5202" s="8"/>
      <c r="B5202" s="8"/>
      <c r="C5202" s="8"/>
      <c r="D5202" s="8"/>
      <c r="E5202" s="8"/>
      <c r="F5202" s="8"/>
      <c r="G5202" s="8"/>
      <c r="H5202" s="8"/>
      <c r="I5202" s="8"/>
      <c r="J5202" s="8"/>
      <c r="K5202" s="8"/>
      <c r="L5202" s="8"/>
    </row>
    <row r="5203" spans="1:12" x14ac:dyDescent="0.2">
      <c r="A5203" s="8"/>
      <c r="B5203" s="8"/>
      <c r="C5203" s="8"/>
      <c r="D5203" s="8"/>
      <c r="E5203" s="8"/>
      <c r="F5203" s="8"/>
      <c r="G5203" s="8"/>
      <c r="H5203" s="8"/>
      <c r="I5203" s="8"/>
      <c r="J5203" s="8"/>
      <c r="K5203" s="8"/>
      <c r="L5203" s="8"/>
    </row>
    <row r="5204" spans="1:12" x14ac:dyDescent="0.2">
      <c r="A5204" s="8"/>
      <c r="B5204" s="8"/>
      <c r="C5204" s="8"/>
      <c r="D5204" s="8"/>
      <c r="E5204" s="8"/>
      <c r="F5204" s="8"/>
      <c r="G5204" s="8"/>
      <c r="H5204" s="8"/>
      <c r="I5204" s="8"/>
      <c r="J5204" s="8"/>
      <c r="K5204" s="8"/>
      <c r="L5204" s="8"/>
    </row>
    <row r="5205" spans="1:12" x14ac:dyDescent="0.2">
      <c r="A5205" s="8"/>
      <c r="B5205" s="8"/>
      <c r="C5205" s="8"/>
      <c r="D5205" s="8"/>
      <c r="E5205" s="8"/>
      <c r="F5205" s="8"/>
      <c r="G5205" s="8"/>
      <c r="H5205" s="8"/>
      <c r="I5205" s="8"/>
      <c r="J5205" s="8"/>
      <c r="K5205" s="8"/>
      <c r="L5205" s="8"/>
    </row>
    <row r="5206" spans="1:12" x14ac:dyDescent="0.2">
      <c r="A5206" s="8"/>
      <c r="B5206" s="8"/>
      <c r="C5206" s="8"/>
      <c r="D5206" s="8"/>
      <c r="E5206" s="8"/>
      <c r="F5206" s="8"/>
      <c r="G5206" s="8"/>
      <c r="H5206" s="8"/>
      <c r="I5206" s="8"/>
      <c r="J5206" s="8"/>
      <c r="K5206" s="8"/>
      <c r="L5206" s="8"/>
    </row>
    <row r="5207" spans="1:12" x14ac:dyDescent="0.2">
      <c r="A5207" s="8"/>
      <c r="B5207" s="8"/>
      <c r="C5207" s="8"/>
      <c r="D5207" s="8"/>
      <c r="E5207" s="8"/>
      <c r="F5207" s="8"/>
      <c r="G5207" s="8"/>
      <c r="H5207" s="8"/>
      <c r="I5207" s="8"/>
      <c r="J5207" s="8"/>
      <c r="K5207" s="8"/>
      <c r="L5207" s="8"/>
    </row>
    <row r="5208" spans="1:12" x14ac:dyDescent="0.2">
      <c r="A5208" s="8"/>
      <c r="B5208" s="8"/>
      <c r="C5208" s="8"/>
      <c r="D5208" s="8"/>
      <c r="E5208" s="8"/>
      <c r="F5208" s="8"/>
      <c r="G5208" s="8"/>
      <c r="H5208" s="8"/>
      <c r="I5208" s="8"/>
      <c r="J5208" s="8"/>
      <c r="K5208" s="8"/>
      <c r="L5208" s="8"/>
    </row>
    <row r="5209" spans="1:12" x14ac:dyDescent="0.2">
      <c r="A5209" s="8"/>
      <c r="B5209" s="8"/>
      <c r="C5209" s="8"/>
      <c r="D5209" s="8"/>
      <c r="E5209" s="8"/>
      <c r="F5209" s="8"/>
      <c r="G5209" s="8"/>
      <c r="H5209" s="8"/>
      <c r="I5209" s="8"/>
      <c r="J5209" s="8"/>
      <c r="K5209" s="8"/>
      <c r="L5209" s="8"/>
    </row>
    <row r="5210" spans="1:12" x14ac:dyDescent="0.2">
      <c r="A5210" s="8"/>
      <c r="B5210" s="8"/>
      <c r="C5210" s="8"/>
      <c r="D5210" s="8"/>
      <c r="E5210" s="8"/>
      <c r="F5210" s="8"/>
      <c r="G5210" s="8"/>
      <c r="H5210" s="8"/>
      <c r="I5210" s="8"/>
      <c r="J5210" s="8"/>
      <c r="K5210" s="8"/>
      <c r="L5210" s="8"/>
    </row>
    <row r="5211" spans="1:12" x14ac:dyDescent="0.2">
      <c r="A5211" s="8"/>
      <c r="B5211" s="8"/>
      <c r="C5211" s="8"/>
      <c r="D5211" s="8"/>
      <c r="E5211" s="8"/>
      <c r="F5211" s="8"/>
      <c r="G5211" s="8"/>
      <c r="H5211" s="8"/>
      <c r="I5211" s="8"/>
      <c r="J5211" s="8"/>
      <c r="K5211" s="8"/>
      <c r="L5211" s="8"/>
    </row>
    <row r="5212" spans="1:12" x14ac:dyDescent="0.2">
      <c r="A5212" s="8"/>
      <c r="B5212" s="8"/>
      <c r="C5212" s="8"/>
      <c r="D5212" s="8"/>
      <c r="E5212" s="8"/>
      <c r="F5212" s="8"/>
      <c r="G5212" s="8"/>
      <c r="H5212" s="8"/>
      <c r="I5212" s="8"/>
      <c r="J5212" s="8"/>
      <c r="K5212" s="8"/>
      <c r="L5212" s="8"/>
    </row>
    <row r="5213" spans="1:12" x14ac:dyDescent="0.2">
      <c r="A5213" s="8"/>
      <c r="B5213" s="8"/>
      <c r="C5213" s="8"/>
      <c r="D5213" s="8"/>
      <c r="E5213" s="8"/>
      <c r="F5213" s="8"/>
      <c r="G5213" s="8"/>
      <c r="H5213" s="8"/>
      <c r="I5213" s="8"/>
      <c r="J5213" s="8"/>
      <c r="K5213" s="8"/>
      <c r="L5213" s="8"/>
    </row>
    <row r="5214" spans="1:12" x14ac:dyDescent="0.2">
      <c r="A5214" s="8"/>
      <c r="B5214" s="8"/>
      <c r="C5214" s="8"/>
      <c r="D5214" s="8"/>
      <c r="E5214" s="8"/>
      <c r="F5214" s="8"/>
      <c r="G5214" s="8"/>
      <c r="H5214" s="8"/>
      <c r="I5214" s="8"/>
      <c r="J5214" s="8"/>
      <c r="K5214" s="8"/>
      <c r="L5214" s="8"/>
    </row>
    <row r="5215" spans="1:12" x14ac:dyDescent="0.2">
      <c r="A5215" s="8"/>
      <c r="B5215" s="8"/>
      <c r="C5215" s="8"/>
      <c r="D5215" s="8"/>
      <c r="E5215" s="8"/>
      <c r="F5215" s="8"/>
      <c r="G5215" s="8"/>
      <c r="H5215" s="8"/>
      <c r="I5215" s="8"/>
      <c r="J5215" s="8"/>
      <c r="K5215" s="8"/>
      <c r="L5215" s="8"/>
    </row>
    <row r="5216" spans="1:12" x14ac:dyDescent="0.2">
      <c r="A5216" s="8"/>
      <c r="B5216" s="8"/>
      <c r="C5216" s="8"/>
      <c r="D5216" s="8"/>
      <c r="E5216" s="8"/>
      <c r="F5216" s="8"/>
      <c r="G5216" s="8"/>
      <c r="H5216" s="8"/>
      <c r="I5216" s="8"/>
      <c r="J5216" s="8"/>
      <c r="K5216" s="8"/>
      <c r="L5216" s="8"/>
    </row>
    <row r="5217" spans="1:12" x14ac:dyDescent="0.2">
      <c r="A5217" s="8"/>
      <c r="B5217" s="8"/>
      <c r="C5217" s="8"/>
      <c r="D5217" s="8"/>
      <c r="E5217" s="8"/>
      <c r="F5217" s="8"/>
      <c r="G5217" s="8"/>
      <c r="H5217" s="8"/>
      <c r="I5217" s="8"/>
      <c r="J5217" s="8"/>
      <c r="K5217" s="8"/>
      <c r="L5217" s="8"/>
    </row>
    <row r="5218" spans="1:12" x14ac:dyDescent="0.2">
      <c r="A5218" s="8"/>
      <c r="B5218" s="8"/>
      <c r="C5218" s="8"/>
      <c r="D5218" s="8"/>
      <c r="E5218" s="8"/>
      <c r="F5218" s="8"/>
      <c r="G5218" s="8"/>
      <c r="H5218" s="8"/>
      <c r="I5218" s="8"/>
      <c r="J5218" s="8"/>
      <c r="K5218" s="8"/>
      <c r="L5218" s="8"/>
    </row>
    <row r="5219" spans="1:12" x14ac:dyDescent="0.2">
      <c r="A5219" s="8"/>
      <c r="B5219" s="8"/>
      <c r="C5219" s="8"/>
      <c r="D5219" s="8"/>
      <c r="E5219" s="8"/>
      <c r="F5219" s="8"/>
      <c r="G5219" s="8"/>
      <c r="H5219" s="8"/>
      <c r="I5219" s="8"/>
      <c r="J5219" s="8"/>
      <c r="K5219" s="8"/>
      <c r="L5219" s="8"/>
    </row>
    <row r="5220" spans="1:12" x14ac:dyDescent="0.2">
      <c r="A5220" s="8"/>
      <c r="B5220" s="8"/>
      <c r="C5220" s="8"/>
      <c r="D5220" s="8"/>
      <c r="E5220" s="8"/>
      <c r="F5220" s="8"/>
      <c r="G5220" s="8"/>
      <c r="H5220" s="8"/>
      <c r="I5220" s="8"/>
      <c r="J5220" s="8"/>
      <c r="K5220" s="8"/>
      <c r="L5220" s="8"/>
    </row>
    <row r="5221" spans="1:12" x14ac:dyDescent="0.2">
      <c r="A5221" s="8"/>
      <c r="B5221" s="8"/>
      <c r="C5221" s="8"/>
      <c r="D5221" s="8"/>
      <c r="E5221" s="8"/>
      <c r="F5221" s="8"/>
      <c r="G5221" s="8"/>
      <c r="H5221" s="8"/>
      <c r="I5221" s="8"/>
      <c r="J5221" s="8"/>
      <c r="K5221" s="8"/>
      <c r="L5221" s="8"/>
    </row>
    <row r="5222" spans="1:12" x14ac:dyDescent="0.2">
      <c r="A5222" s="8"/>
      <c r="B5222" s="8"/>
      <c r="C5222" s="8"/>
      <c r="D5222" s="8"/>
      <c r="E5222" s="8"/>
      <c r="F5222" s="8"/>
      <c r="G5222" s="8"/>
      <c r="H5222" s="8"/>
      <c r="I5222" s="8"/>
      <c r="J5222" s="8"/>
      <c r="K5222" s="8"/>
      <c r="L5222" s="8"/>
    </row>
    <row r="5223" spans="1:12" x14ac:dyDescent="0.2">
      <c r="A5223" s="8"/>
      <c r="B5223" s="8"/>
      <c r="C5223" s="8"/>
      <c r="D5223" s="8"/>
      <c r="E5223" s="8"/>
      <c r="F5223" s="8"/>
      <c r="G5223" s="8"/>
      <c r="H5223" s="8"/>
      <c r="I5223" s="8"/>
      <c r="J5223" s="8"/>
      <c r="K5223" s="8"/>
      <c r="L5223" s="8"/>
    </row>
    <row r="5224" spans="1:12" x14ac:dyDescent="0.2">
      <c r="A5224" s="8"/>
      <c r="B5224" s="8"/>
      <c r="C5224" s="8"/>
      <c r="D5224" s="8"/>
      <c r="E5224" s="8"/>
      <c r="F5224" s="8"/>
      <c r="G5224" s="8"/>
      <c r="H5224" s="8"/>
      <c r="I5224" s="8"/>
      <c r="J5224" s="8"/>
      <c r="K5224" s="8"/>
      <c r="L5224" s="8"/>
    </row>
    <row r="5225" spans="1:12" x14ac:dyDescent="0.2">
      <c r="A5225" s="8"/>
      <c r="B5225" s="8"/>
      <c r="C5225" s="8"/>
      <c r="D5225" s="8"/>
      <c r="E5225" s="8"/>
      <c r="F5225" s="8"/>
      <c r="G5225" s="8"/>
      <c r="H5225" s="8"/>
      <c r="I5225" s="8"/>
      <c r="J5225" s="8"/>
      <c r="K5225" s="8"/>
      <c r="L5225" s="8"/>
    </row>
    <row r="5226" spans="1:12" x14ac:dyDescent="0.2">
      <c r="A5226" s="8"/>
      <c r="B5226" s="8"/>
      <c r="C5226" s="8"/>
      <c r="D5226" s="8"/>
      <c r="E5226" s="8"/>
      <c r="F5226" s="8"/>
      <c r="G5226" s="8"/>
      <c r="H5226" s="8"/>
      <c r="I5226" s="8"/>
      <c r="J5226" s="8"/>
      <c r="K5226" s="8"/>
      <c r="L5226" s="8"/>
    </row>
    <row r="5227" spans="1:12" x14ac:dyDescent="0.2">
      <c r="A5227" s="8"/>
      <c r="B5227" s="8"/>
      <c r="C5227" s="8"/>
      <c r="D5227" s="8"/>
      <c r="E5227" s="8"/>
      <c r="F5227" s="8"/>
      <c r="G5227" s="8"/>
      <c r="H5227" s="8"/>
      <c r="I5227" s="8"/>
      <c r="J5227" s="8"/>
      <c r="K5227" s="8"/>
      <c r="L5227" s="8"/>
    </row>
    <row r="5228" spans="1:12" x14ac:dyDescent="0.2">
      <c r="A5228" s="8"/>
      <c r="B5228" s="8"/>
      <c r="C5228" s="8"/>
      <c r="D5228" s="8"/>
      <c r="E5228" s="8"/>
      <c r="F5228" s="8"/>
      <c r="G5228" s="8"/>
      <c r="H5228" s="8"/>
      <c r="I5228" s="8"/>
      <c r="J5228" s="8"/>
      <c r="K5228" s="8"/>
      <c r="L5228" s="8"/>
    </row>
    <row r="5229" spans="1:12" x14ac:dyDescent="0.2">
      <c r="A5229" s="8"/>
      <c r="B5229" s="8"/>
      <c r="C5229" s="8"/>
      <c r="D5229" s="8"/>
      <c r="E5229" s="8"/>
      <c r="F5229" s="8"/>
      <c r="G5229" s="8"/>
      <c r="H5229" s="8"/>
      <c r="I5229" s="8"/>
      <c r="J5229" s="8"/>
      <c r="K5229" s="8"/>
      <c r="L5229" s="8"/>
    </row>
    <row r="5230" spans="1:12" x14ac:dyDescent="0.2">
      <c r="A5230" s="8"/>
      <c r="B5230" s="8"/>
      <c r="C5230" s="8"/>
      <c r="D5230" s="8"/>
      <c r="E5230" s="8"/>
      <c r="F5230" s="8"/>
      <c r="G5230" s="8"/>
      <c r="H5230" s="8"/>
      <c r="I5230" s="8"/>
      <c r="J5230" s="8"/>
      <c r="K5230" s="8"/>
      <c r="L5230" s="8"/>
    </row>
    <row r="5231" spans="1:12" x14ac:dyDescent="0.2">
      <c r="A5231" s="8"/>
      <c r="B5231" s="8"/>
      <c r="C5231" s="8"/>
      <c r="D5231" s="8"/>
      <c r="E5231" s="8"/>
      <c r="F5231" s="8"/>
      <c r="G5231" s="8"/>
      <c r="H5231" s="8"/>
      <c r="I5231" s="8"/>
      <c r="J5231" s="8"/>
      <c r="K5231" s="8"/>
      <c r="L5231" s="8"/>
    </row>
    <row r="5232" spans="1:12" x14ac:dyDescent="0.2">
      <c r="A5232" s="8"/>
      <c r="B5232" s="8"/>
      <c r="C5232" s="8"/>
      <c r="D5232" s="8"/>
      <c r="E5232" s="8"/>
      <c r="F5232" s="8"/>
      <c r="G5232" s="8"/>
      <c r="H5232" s="8"/>
      <c r="I5232" s="8"/>
      <c r="J5232" s="8"/>
      <c r="K5232" s="8"/>
      <c r="L5232" s="8"/>
    </row>
    <row r="5233" spans="1:12" x14ac:dyDescent="0.2">
      <c r="A5233" s="8"/>
      <c r="B5233" s="8"/>
      <c r="C5233" s="8"/>
      <c r="D5233" s="8"/>
      <c r="E5233" s="8"/>
      <c r="F5233" s="8"/>
      <c r="G5233" s="8"/>
      <c r="H5233" s="8"/>
      <c r="I5233" s="8"/>
      <c r="J5233" s="8"/>
      <c r="K5233" s="8"/>
      <c r="L5233" s="8"/>
    </row>
    <row r="5234" spans="1:12" x14ac:dyDescent="0.2">
      <c r="A5234" s="8"/>
      <c r="B5234" s="8"/>
      <c r="C5234" s="8"/>
      <c r="D5234" s="8"/>
      <c r="E5234" s="8"/>
      <c r="F5234" s="8"/>
      <c r="G5234" s="8"/>
      <c r="H5234" s="8"/>
      <c r="I5234" s="8"/>
      <c r="J5234" s="8"/>
      <c r="K5234" s="8"/>
      <c r="L5234" s="8"/>
    </row>
    <row r="5235" spans="1:12" x14ac:dyDescent="0.2">
      <c r="A5235" s="8"/>
      <c r="B5235" s="8"/>
      <c r="C5235" s="8"/>
      <c r="D5235" s="8"/>
      <c r="E5235" s="8"/>
      <c r="F5235" s="8"/>
      <c r="G5235" s="8"/>
      <c r="H5235" s="8"/>
      <c r="I5235" s="8"/>
      <c r="J5235" s="8"/>
      <c r="K5235" s="8"/>
      <c r="L5235" s="8"/>
    </row>
    <row r="5236" spans="1:12" x14ac:dyDescent="0.2">
      <c r="A5236" s="8"/>
      <c r="B5236" s="8"/>
      <c r="C5236" s="8"/>
      <c r="D5236" s="8"/>
      <c r="E5236" s="8"/>
      <c r="F5236" s="8"/>
      <c r="G5236" s="8"/>
      <c r="H5236" s="8"/>
      <c r="I5236" s="8"/>
      <c r="J5236" s="8"/>
      <c r="K5236" s="8"/>
      <c r="L5236" s="8"/>
    </row>
    <row r="5237" spans="1:12" x14ac:dyDescent="0.2">
      <c r="A5237" s="8"/>
      <c r="B5237" s="8"/>
      <c r="C5237" s="8"/>
      <c r="D5237" s="8"/>
      <c r="E5237" s="8"/>
      <c r="F5237" s="8"/>
      <c r="G5237" s="8"/>
      <c r="H5237" s="8"/>
      <c r="I5237" s="8"/>
      <c r="J5237" s="8"/>
      <c r="K5237" s="8"/>
      <c r="L5237" s="8"/>
    </row>
    <row r="5238" spans="1:12" x14ac:dyDescent="0.2">
      <c r="A5238" s="8"/>
      <c r="B5238" s="8"/>
      <c r="C5238" s="8"/>
      <c r="D5238" s="8"/>
      <c r="E5238" s="8"/>
      <c r="F5238" s="8"/>
      <c r="G5238" s="8"/>
      <c r="H5238" s="8"/>
      <c r="I5238" s="8"/>
      <c r="J5238" s="8"/>
      <c r="K5238" s="8"/>
      <c r="L5238" s="8"/>
    </row>
    <row r="5239" spans="1:12" x14ac:dyDescent="0.2">
      <c r="A5239" s="8"/>
      <c r="B5239" s="8"/>
      <c r="C5239" s="8"/>
      <c r="D5239" s="8"/>
      <c r="E5239" s="8"/>
      <c r="F5239" s="8"/>
      <c r="G5239" s="8"/>
      <c r="H5239" s="8"/>
      <c r="I5239" s="8"/>
      <c r="J5239" s="8"/>
      <c r="K5239" s="8"/>
      <c r="L5239" s="8"/>
    </row>
    <row r="5240" spans="1:12" x14ac:dyDescent="0.2">
      <c r="A5240" s="8"/>
      <c r="B5240" s="8"/>
      <c r="C5240" s="8"/>
      <c r="D5240" s="8"/>
      <c r="E5240" s="8"/>
      <c r="F5240" s="8"/>
      <c r="G5240" s="8"/>
      <c r="H5240" s="8"/>
      <c r="I5240" s="8"/>
      <c r="J5240" s="8"/>
      <c r="K5240" s="8"/>
      <c r="L5240" s="8"/>
    </row>
    <row r="5241" spans="1:12" x14ac:dyDescent="0.2">
      <c r="A5241" s="8"/>
      <c r="B5241" s="8"/>
      <c r="C5241" s="8"/>
      <c r="D5241" s="8"/>
      <c r="E5241" s="8"/>
      <c r="F5241" s="8"/>
      <c r="G5241" s="8"/>
      <c r="H5241" s="8"/>
      <c r="I5241" s="8"/>
      <c r="J5241" s="8"/>
      <c r="K5241" s="8"/>
      <c r="L5241" s="8"/>
    </row>
    <row r="5242" spans="1:12" x14ac:dyDescent="0.2">
      <c r="A5242" s="8"/>
      <c r="B5242" s="8"/>
      <c r="C5242" s="8"/>
      <c r="D5242" s="8"/>
      <c r="E5242" s="8"/>
      <c r="F5242" s="8"/>
      <c r="G5242" s="8"/>
      <c r="H5242" s="8"/>
      <c r="I5242" s="8"/>
      <c r="J5242" s="8"/>
      <c r="K5242" s="8"/>
      <c r="L5242" s="8"/>
    </row>
    <row r="5243" spans="1:12" x14ac:dyDescent="0.2">
      <c r="A5243" s="8"/>
      <c r="B5243" s="8"/>
      <c r="C5243" s="8"/>
      <c r="D5243" s="8"/>
      <c r="E5243" s="8"/>
      <c r="F5243" s="8"/>
      <c r="G5243" s="8"/>
      <c r="H5243" s="8"/>
      <c r="I5243" s="8"/>
      <c r="J5243" s="8"/>
      <c r="K5243" s="8"/>
      <c r="L5243" s="8"/>
    </row>
    <row r="5244" spans="1:12" x14ac:dyDescent="0.2">
      <c r="A5244" s="8"/>
      <c r="B5244" s="8"/>
      <c r="C5244" s="8"/>
      <c r="D5244" s="8"/>
      <c r="E5244" s="8"/>
      <c r="F5244" s="8"/>
      <c r="G5244" s="8"/>
      <c r="H5244" s="8"/>
      <c r="I5244" s="8"/>
      <c r="J5244" s="8"/>
      <c r="K5244" s="8"/>
      <c r="L5244" s="8"/>
    </row>
    <row r="5245" spans="1:12" x14ac:dyDescent="0.2">
      <c r="A5245" s="8"/>
      <c r="B5245" s="8"/>
      <c r="C5245" s="8"/>
      <c r="D5245" s="8"/>
      <c r="E5245" s="8"/>
      <c r="F5245" s="8"/>
      <c r="G5245" s="8"/>
      <c r="H5245" s="8"/>
      <c r="I5245" s="8"/>
      <c r="J5245" s="8"/>
      <c r="K5245" s="8"/>
      <c r="L5245" s="8"/>
    </row>
    <row r="5246" spans="1:12" x14ac:dyDescent="0.2">
      <c r="A5246" s="8"/>
      <c r="B5246" s="8"/>
      <c r="C5246" s="8"/>
      <c r="D5246" s="8"/>
      <c r="E5246" s="8"/>
      <c r="F5246" s="8"/>
      <c r="G5246" s="8"/>
      <c r="H5246" s="8"/>
      <c r="I5246" s="8"/>
      <c r="J5246" s="8"/>
      <c r="K5246" s="8"/>
      <c r="L5246" s="8"/>
    </row>
    <row r="5247" spans="1:12" x14ac:dyDescent="0.2">
      <c r="A5247" s="8"/>
      <c r="B5247" s="8"/>
      <c r="C5247" s="8"/>
      <c r="D5247" s="8"/>
      <c r="E5247" s="8"/>
      <c r="F5247" s="8"/>
      <c r="G5247" s="8"/>
      <c r="H5247" s="8"/>
      <c r="I5247" s="8"/>
      <c r="J5247" s="8"/>
      <c r="K5247" s="8"/>
      <c r="L5247" s="8"/>
    </row>
    <row r="5248" spans="1:12" x14ac:dyDescent="0.2">
      <c r="A5248" s="8"/>
      <c r="B5248" s="8"/>
      <c r="C5248" s="8"/>
      <c r="D5248" s="8"/>
      <c r="E5248" s="8"/>
      <c r="F5248" s="8"/>
      <c r="G5248" s="8"/>
      <c r="H5248" s="8"/>
      <c r="I5248" s="8"/>
      <c r="J5248" s="8"/>
      <c r="K5248" s="8"/>
      <c r="L5248" s="8"/>
    </row>
    <row r="5249" spans="1:12" x14ac:dyDescent="0.2">
      <c r="A5249" s="8"/>
      <c r="B5249" s="8"/>
      <c r="C5249" s="8"/>
      <c r="D5249" s="8"/>
      <c r="E5249" s="8"/>
      <c r="F5249" s="8"/>
      <c r="G5249" s="8"/>
      <c r="H5249" s="8"/>
      <c r="I5249" s="8"/>
      <c r="J5249" s="8"/>
      <c r="K5249" s="8"/>
      <c r="L5249" s="8"/>
    </row>
    <row r="5250" spans="1:12" x14ac:dyDescent="0.2">
      <c r="A5250" s="8"/>
      <c r="B5250" s="8"/>
      <c r="C5250" s="8"/>
      <c r="D5250" s="8"/>
      <c r="E5250" s="8"/>
      <c r="F5250" s="8"/>
      <c r="G5250" s="8"/>
      <c r="H5250" s="8"/>
      <c r="I5250" s="8"/>
      <c r="J5250" s="8"/>
      <c r="K5250" s="8"/>
      <c r="L5250" s="8"/>
    </row>
    <row r="5251" spans="1:12" x14ac:dyDescent="0.2">
      <c r="A5251" s="8"/>
      <c r="B5251" s="8"/>
      <c r="C5251" s="8"/>
      <c r="D5251" s="8"/>
      <c r="E5251" s="8"/>
      <c r="F5251" s="8"/>
      <c r="G5251" s="8"/>
      <c r="H5251" s="8"/>
      <c r="I5251" s="8"/>
      <c r="J5251" s="8"/>
      <c r="K5251" s="8"/>
      <c r="L5251" s="8"/>
    </row>
    <row r="5252" spans="1:12" x14ac:dyDescent="0.2">
      <c r="A5252" s="8"/>
      <c r="B5252" s="8"/>
      <c r="C5252" s="8"/>
      <c r="D5252" s="8"/>
      <c r="E5252" s="8"/>
      <c r="F5252" s="8"/>
      <c r="G5252" s="8"/>
      <c r="H5252" s="8"/>
      <c r="I5252" s="8"/>
      <c r="J5252" s="8"/>
      <c r="K5252" s="8"/>
      <c r="L5252" s="8"/>
    </row>
    <row r="5253" spans="1:12" x14ac:dyDescent="0.2">
      <c r="A5253" s="8"/>
      <c r="B5253" s="8"/>
      <c r="C5253" s="8"/>
      <c r="D5253" s="8"/>
      <c r="E5253" s="8"/>
      <c r="F5253" s="8"/>
      <c r="G5253" s="8"/>
      <c r="H5253" s="8"/>
      <c r="I5253" s="8"/>
      <c r="J5253" s="8"/>
      <c r="K5253" s="8"/>
      <c r="L5253" s="8"/>
    </row>
    <row r="5254" spans="1:12" x14ac:dyDescent="0.2">
      <c r="A5254" s="8"/>
      <c r="B5254" s="8"/>
      <c r="C5254" s="8"/>
      <c r="D5254" s="8"/>
      <c r="E5254" s="8"/>
      <c r="F5254" s="8"/>
      <c r="G5254" s="8"/>
      <c r="H5254" s="8"/>
      <c r="I5254" s="8"/>
      <c r="J5254" s="8"/>
      <c r="K5254" s="8"/>
      <c r="L5254" s="8"/>
    </row>
    <row r="5255" spans="1:12" x14ac:dyDescent="0.2">
      <c r="A5255" s="8"/>
      <c r="B5255" s="8"/>
      <c r="C5255" s="8"/>
      <c r="D5255" s="8"/>
      <c r="E5255" s="8"/>
      <c r="F5255" s="8"/>
      <c r="G5255" s="8"/>
      <c r="H5255" s="8"/>
      <c r="I5255" s="8"/>
      <c r="J5255" s="8"/>
      <c r="K5255" s="8"/>
      <c r="L5255" s="8"/>
    </row>
    <row r="5256" spans="1:12" x14ac:dyDescent="0.2">
      <c r="A5256" s="8"/>
      <c r="B5256" s="8"/>
      <c r="C5256" s="8"/>
      <c r="D5256" s="8"/>
      <c r="E5256" s="8"/>
      <c r="F5256" s="8"/>
      <c r="G5256" s="8"/>
      <c r="H5256" s="8"/>
      <c r="I5256" s="8"/>
      <c r="J5256" s="8"/>
      <c r="K5256" s="8"/>
      <c r="L5256" s="8"/>
    </row>
    <row r="5257" spans="1:12" x14ac:dyDescent="0.2">
      <c r="A5257" s="8"/>
      <c r="B5257" s="8"/>
      <c r="C5257" s="8"/>
      <c r="D5257" s="8"/>
      <c r="E5257" s="8"/>
      <c r="F5257" s="8"/>
      <c r="G5257" s="8"/>
      <c r="H5257" s="8"/>
      <c r="I5257" s="8"/>
      <c r="J5257" s="8"/>
      <c r="K5257" s="8"/>
      <c r="L5257" s="8"/>
    </row>
    <row r="5258" spans="1:12" x14ac:dyDescent="0.2">
      <c r="A5258" s="8"/>
      <c r="B5258" s="8"/>
      <c r="C5258" s="8"/>
      <c r="D5258" s="8"/>
      <c r="E5258" s="8"/>
      <c r="F5258" s="8"/>
      <c r="G5258" s="8"/>
      <c r="H5258" s="8"/>
      <c r="I5258" s="8"/>
      <c r="J5258" s="8"/>
      <c r="K5258" s="8"/>
      <c r="L5258" s="8"/>
    </row>
    <row r="5259" spans="1:12" x14ac:dyDescent="0.2">
      <c r="A5259" s="8"/>
      <c r="B5259" s="8"/>
      <c r="C5259" s="8"/>
      <c r="D5259" s="8"/>
      <c r="E5259" s="8"/>
      <c r="F5259" s="8"/>
      <c r="G5259" s="8"/>
      <c r="H5259" s="8"/>
      <c r="I5259" s="8"/>
      <c r="J5259" s="8"/>
      <c r="K5259" s="8"/>
      <c r="L5259" s="8"/>
    </row>
    <row r="5260" spans="1:12" x14ac:dyDescent="0.2">
      <c r="A5260" s="8"/>
      <c r="B5260" s="8"/>
      <c r="C5260" s="8"/>
      <c r="D5260" s="8"/>
      <c r="E5260" s="8"/>
      <c r="F5260" s="8"/>
      <c r="G5260" s="8"/>
      <c r="H5260" s="8"/>
      <c r="I5260" s="8"/>
      <c r="J5260" s="8"/>
      <c r="K5260" s="8"/>
      <c r="L5260" s="8"/>
    </row>
    <row r="5261" spans="1:12" x14ac:dyDescent="0.2">
      <c r="A5261" s="8"/>
      <c r="B5261" s="8"/>
      <c r="C5261" s="8"/>
      <c r="D5261" s="8"/>
      <c r="E5261" s="8"/>
      <c r="F5261" s="8"/>
      <c r="G5261" s="8"/>
      <c r="H5261" s="8"/>
      <c r="I5261" s="8"/>
      <c r="J5261" s="8"/>
      <c r="K5261" s="8"/>
      <c r="L5261" s="8"/>
    </row>
    <row r="5262" spans="1:12" x14ac:dyDescent="0.2">
      <c r="A5262" s="8"/>
      <c r="B5262" s="8"/>
      <c r="C5262" s="8"/>
      <c r="D5262" s="8"/>
      <c r="E5262" s="8"/>
      <c r="F5262" s="8"/>
      <c r="G5262" s="8"/>
      <c r="H5262" s="8"/>
      <c r="I5262" s="8"/>
      <c r="J5262" s="8"/>
      <c r="K5262" s="8"/>
      <c r="L5262" s="8"/>
    </row>
    <row r="5263" spans="1:12" x14ac:dyDescent="0.2">
      <c r="A5263" s="8"/>
      <c r="B5263" s="8"/>
      <c r="C5263" s="8"/>
      <c r="D5263" s="8"/>
      <c r="E5263" s="8"/>
      <c r="F5263" s="8"/>
      <c r="G5263" s="8"/>
      <c r="H5263" s="8"/>
      <c r="I5263" s="8"/>
      <c r="J5263" s="8"/>
      <c r="K5263" s="8"/>
      <c r="L5263" s="8"/>
    </row>
    <row r="5264" spans="1:12" x14ac:dyDescent="0.2">
      <c r="A5264" s="8"/>
      <c r="B5264" s="8"/>
      <c r="C5264" s="8"/>
      <c r="D5264" s="8"/>
      <c r="E5264" s="8"/>
      <c r="F5264" s="8"/>
      <c r="G5264" s="8"/>
      <c r="H5264" s="8"/>
      <c r="I5264" s="8"/>
      <c r="J5264" s="8"/>
      <c r="K5264" s="8"/>
      <c r="L5264" s="8"/>
    </row>
    <row r="5265" spans="1:12" x14ac:dyDescent="0.2">
      <c r="A5265" s="8"/>
      <c r="B5265" s="8"/>
      <c r="C5265" s="8"/>
      <c r="D5265" s="8"/>
      <c r="E5265" s="8"/>
      <c r="F5265" s="8"/>
      <c r="G5265" s="8"/>
      <c r="H5265" s="8"/>
      <c r="I5265" s="8"/>
      <c r="J5265" s="8"/>
      <c r="K5265" s="8"/>
      <c r="L5265" s="8"/>
    </row>
    <row r="5266" spans="1:12" x14ac:dyDescent="0.2">
      <c r="A5266" s="8"/>
      <c r="B5266" s="8"/>
      <c r="C5266" s="8"/>
      <c r="D5266" s="8"/>
      <c r="E5266" s="8"/>
      <c r="F5266" s="8"/>
      <c r="G5266" s="8"/>
      <c r="H5266" s="8"/>
      <c r="I5266" s="8"/>
      <c r="J5266" s="8"/>
      <c r="K5266" s="8"/>
      <c r="L5266" s="8"/>
    </row>
    <row r="5267" spans="1:12" x14ac:dyDescent="0.2">
      <c r="A5267" s="8"/>
      <c r="B5267" s="8"/>
      <c r="C5267" s="8"/>
      <c r="D5267" s="8"/>
      <c r="E5267" s="8"/>
      <c r="F5267" s="8"/>
      <c r="G5267" s="8"/>
      <c r="H5267" s="8"/>
      <c r="I5267" s="8"/>
      <c r="J5267" s="8"/>
      <c r="K5267" s="8"/>
      <c r="L5267" s="8"/>
    </row>
    <row r="5268" spans="1:12" x14ac:dyDescent="0.2">
      <c r="A5268" s="8"/>
      <c r="B5268" s="8"/>
      <c r="C5268" s="8"/>
      <c r="D5268" s="8"/>
      <c r="E5268" s="8"/>
      <c r="F5268" s="8"/>
      <c r="G5268" s="8"/>
      <c r="H5268" s="8"/>
      <c r="I5268" s="8"/>
      <c r="J5268" s="8"/>
      <c r="K5268" s="8"/>
      <c r="L5268" s="8"/>
    </row>
    <row r="5269" spans="1:12" x14ac:dyDescent="0.2">
      <c r="A5269" s="8"/>
      <c r="B5269" s="8"/>
      <c r="C5269" s="8"/>
      <c r="D5269" s="8"/>
      <c r="E5269" s="8"/>
      <c r="F5269" s="8"/>
      <c r="G5269" s="8"/>
      <c r="H5269" s="8"/>
      <c r="I5269" s="8"/>
      <c r="J5269" s="8"/>
      <c r="K5269" s="8"/>
      <c r="L5269" s="8"/>
    </row>
    <row r="5270" spans="1:12" x14ac:dyDescent="0.2">
      <c r="A5270" s="8"/>
      <c r="B5270" s="8"/>
      <c r="C5270" s="8"/>
      <c r="D5270" s="8"/>
      <c r="E5270" s="8"/>
      <c r="F5270" s="8"/>
      <c r="G5270" s="8"/>
      <c r="H5270" s="8"/>
      <c r="I5270" s="8"/>
      <c r="J5270" s="8"/>
      <c r="K5270" s="8"/>
      <c r="L5270" s="8"/>
    </row>
    <row r="5271" spans="1:12" x14ac:dyDescent="0.2">
      <c r="A5271" s="8"/>
      <c r="B5271" s="8"/>
      <c r="C5271" s="8"/>
      <c r="D5271" s="8"/>
      <c r="E5271" s="8"/>
      <c r="F5271" s="8"/>
      <c r="G5271" s="8"/>
      <c r="H5271" s="8"/>
      <c r="I5271" s="8"/>
      <c r="J5271" s="8"/>
      <c r="K5271" s="8"/>
      <c r="L5271" s="8"/>
    </row>
    <row r="5272" spans="1:12" x14ac:dyDescent="0.2">
      <c r="A5272" s="8"/>
      <c r="B5272" s="8"/>
      <c r="C5272" s="8"/>
      <c r="D5272" s="8"/>
      <c r="E5272" s="8"/>
      <c r="F5272" s="8"/>
      <c r="G5272" s="8"/>
      <c r="H5272" s="8"/>
      <c r="I5272" s="8"/>
      <c r="J5272" s="8"/>
      <c r="K5272" s="8"/>
      <c r="L5272" s="8"/>
    </row>
    <row r="5273" spans="1:12" x14ac:dyDescent="0.2">
      <c r="A5273" s="8"/>
      <c r="B5273" s="8"/>
      <c r="C5273" s="8"/>
      <c r="D5273" s="8"/>
      <c r="E5273" s="8"/>
      <c r="F5273" s="8"/>
      <c r="G5273" s="8"/>
      <c r="H5273" s="8"/>
      <c r="I5273" s="8"/>
      <c r="J5273" s="8"/>
      <c r="K5273" s="8"/>
      <c r="L5273" s="8"/>
    </row>
    <row r="5274" spans="1:12" x14ac:dyDescent="0.2">
      <c r="A5274" s="8"/>
      <c r="B5274" s="8"/>
      <c r="C5274" s="8"/>
      <c r="D5274" s="8"/>
      <c r="E5274" s="8"/>
      <c r="F5274" s="8"/>
      <c r="G5274" s="8"/>
      <c r="H5274" s="8"/>
      <c r="I5274" s="8"/>
      <c r="J5274" s="8"/>
      <c r="K5274" s="8"/>
      <c r="L5274" s="8"/>
    </row>
    <row r="5275" spans="1:12" x14ac:dyDescent="0.2">
      <c r="A5275" s="8"/>
      <c r="B5275" s="8"/>
      <c r="C5275" s="8"/>
      <c r="D5275" s="8"/>
      <c r="E5275" s="8"/>
      <c r="F5275" s="8"/>
      <c r="G5275" s="8"/>
      <c r="H5275" s="8"/>
      <c r="I5275" s="8"/>
      <c r="J5275" s="8"/>
      <c r="K5275" s="8"/>
      <c r="L5275" s="8"/>
    </row>
    <row r="5276" spans="1:12" x14ac:dyDescent="0.2">
      <c r="A5276" s="8"/>
      <c r="B5276" s="8"/>
      <c r="C5276" s="8"/>
      <c r="D5276" s="8"/>
      <c r="E5276" s="8"/>
      <c r="F5276" s="8"/>
      <c r="G5276" s="8"/>
      <c r="H5276" s="8"/>
      <c r="I5276" s="8"/>
      <c r="J5276" s="8"/>
      <c r="K5276" s="8"/>
      <c r="L5276" s="8"/>
    </row>
    <row r="5277" spans="1:12" x14ac:dyDescent="0.2">
      <c r="A5277" s="8"/>
      <c r="B5277" s="8"/>
      <c r="C5277" s="8"/>
      <c r="D5277" s="8"/>
      <c r="E5277" s="8"/>
      <c r="F5277" s="8"/>
      <c r="G5277" s="8"/>
      <c r="H5277" s="8"/>
      <c r="I5277" s="8"/>
      <c r="J5277" s="8"/>
      <c r="K5277" s="8"/>
      <c r="L5277" s="8"/>
    </row>
    <row r="5278" spans="1:12" x14ac:dyDescent="0.2">
      <c r="A5278" s="8"/>
      <c r="B5278" s="8"/>
      <c r="C5278" s="8"/>
      <c r="D5278" s="8"/>
      <c r="E5278" s="8"/>
      <c r="F5278" s="8"/>
      <c r="G5278" s="8"/>
      <c r="H5278" s="8"/>
      <c r="I5278" s="8"/>
      <c r="J5278" s="8"/>
      <c r="K5278" s="8"/>
      <c r="L5278" s="8"/>
    </row>
    <row r="5279" spans="1:12" x14ac:dyDescent="0.2">
      <c r="A5279" s="8"/>
      <c r="B5279" s="8"/>
      <c r="C5279" s="8"/>
      <c r="D5279" s="8"/>
      <c r="E5279" s="8"/>
      <c r="F5279" s="8"/>
      <c r="G5279" s="8"/>
      <c r="H5279" s="8"/>
      <c r="I5279" s="8"/>
      <c r="J5279" s="8"/>
      <c r="K5279" s="8"/>
      <c r="L5279" s="8"/>
    </row>
    <row r="5280" spans="1:12" x14ac:dyDescent="0.2">
      <c r="A5280" s="8"/>
      <c r="B5280" s="8"/>
      <c r="C5280" s="8"/>
      <c r="D5280" s="8"/>
      <c r="E5280" s="8"/>
      <c r="F5280" s="8"/>
      <c r="G5280" s="8"/>
      <c r="H5280" s="8"/>
      <c r="I5280" s="8"/>
      <c r="J5280" s="8"/>
      <c r="K5280" s="8"/>
      <c r="L5280" s="8"/>
    </row>
    <row r="5281" spans="1:12" x14ac:dyDescent="0.2">
      <c r="A5281" s="8"/>
      <c r="B5281" s="8"/>
      <c r="C5281" s="8"/>
      <c r="D5281" s="8"/>
      <c r="E5281" s="8"/>
      <c r="F5281" s="8"/>
      <c r="G5281" s="8"/>
      <c r="H5281" s="8"/>
      <c r="I5281" s="8"/>
      <c r="J5281" s="8"/>
      <c r="K5281" s="8"/>
      <c r="L5281" s="8"/>
    </row>
    <row r="5282" spans="1:12" x14ac:dyDescent="0.2">
      <c r="A5282" s="8"/>
      <c r="B5282" s="8"/>
      <c r="C5282" s="8"/>
      <c r="D5282" s="8"/>
      <c r="E5282" s="8"/>
      <c r="F5282" s="8"/>
      <c r="G5282" s="8"/>
      <c r="H5282" s="8"/>
      <c r="I5282" s="8"/>
      <c r="J5282" s="8"/>
      <c r="K5282" s="8"/>
      <c r="L5282" s="8"/>
    </row>
    <row r="5283" spans="1:12" x14ac:dyDescent="0.2">
      <c r="A5283" s="8"/>
      <c r="B5283" s="8"/>
      <c r="C5283" s="8"/>
      <c r="D5283" s="8"/>
      <c r="E5283" s="8"/>
      <c r="F5283" s="8"/>
      <c r="G5283" s="8"/>
      <c r="H5283" s="8"/>
      <c r="I5283" s="8"/>
      <c r="J5283" s="8"/>
      <c r="K5283" s="8"/>
      <c r="L5283" s="8"/>
    </row>
    <row r="5284" spans="1:12" x14ac:dyDescent="0.2">
      <c r="A5284" s="8"/>
      <c r="B5284" s="8"/>
      <c r="C5284" s="8"/>
      <c r="D5284" s="8"/>
      <c r="E5284" s="8"/>
      <c r="F5284" s="8"/>
      <c r="G5284" s="8"/>
      <c r="H5284" s="8"/>
      <c r="I5284" s="8"/>
      <c r="J5284" s="8"/>
      <c r="K5284" s="8"/>
      <c r="L5284" s="8"/>
    </row>
    <row r="5285" spans="1:12" x14ac:dyDescent="0.2">
      <c r="A5285" s="8"/>
      <c r="B5285" s="8"/>
      <c r="C5285" s="8"/>
      <c r="D5285" s="8"/>
      <c r="E5285" s="8"/>
      <c r="F5285" s="8"/>
      <c r="G5285" s="8"/>
      <c r="H5285" s="8"/>
      <c r="I5285" s="8"/>
      <c r="J5285" s="8"/>
      <c r="K5285" s="8"/>
      <c r="L5285" s="8"/>
    </row>
    <row r="5286" spans="1:12" x14ac:dyDescent="0.2">
      <c r="A5286" s="8"/>
      <c r="B5286" s="8"/>
      <c r="C5286" s="8"/>
      <c r="D5286" s="8"/>
      <c r="E5286" s="8"/>
      <c r="F5286" s="8"/>
      <c r="G5286" s="8"/>
      <c r="H5286" s="8"/>
      <c r="I5286" s="8"/>
      <c r="J5286" s="8"/>
      <c r="K5286" s="8"/>
      <c r="L5286" s="8"/>
    </row>
    <row r="5287" spans="1:12" x14ac:dyDescent="0.2">
      <c r="A5287" s="8"/>
      <c r="B5287" s="8"/>
      <c r="C5287" s="8"/>
      <c r="D5287" s="8"/>
      <c r="E5287" s="8"/>
      <c r="F5287" s="8"/>
      <c r="G5287" s="8"/>
      <c r="H5287" s="8"/>
      <c r="I5287" s="8"/>
      <c r="J5287" s="8"/>
      <c r="K5287" s="8"/>
      <c r="L5287" s="8"/>
    </row>
    <row r="5288" spans="1:12" x14ac:dyDescent="0.2">
      <c r="A5288" s="8"/>
      <c r="B5288" s="8"/>
      <c r="C5288" s="8"/>
      <c r="D5288" s="8"/>
      <c r="E5288" s="8"/>
      <c r="F5288" s="8"/>
      <c r="G5288" s="8"/>
      <c r="H5288" s="8"/>
      <c r="I5288" s="8"/>
      <c r="J5288" s="8"/>
      <c r="K5288" s="8"/>
      <c r="L5288" s="8"/>
    </row>
    <row r="5289" spans="1:12" x14ac:dyDescent="0.2">
      <c r="A5289" s="8"/>
      <c r="B5289" s="8"/>
      <c r="C5289" s="8"/>
      <c r="D5289" s="8"/>
      <c r="E5289" s="8"/>
      <c r="F5289" s="8"/>
      <c r="G5289" s="8"/>
      <c r="H5289" s="8"/>
      <c r="I5289" s="8"/>
      <c r="J5289" s="8"/>
      <c r="K5289" s="8"/>
      <c r="L5289" s="8"/>
    </row>
    <row r="5290" spans="1:12" x14ac:dyDescent="0.2">
      <c r="A5290" s="8"/>
      <c r="B5290" s="8"/>
      <c r="C5290" s="8"/>
      <c r="D5290" s="8"/>
      <c r="E5290" s="8"/>
      <c r="F5290" s="8"/>
      <c r="G5290" s="8"/>
      <c r="H5290" s="8"/>
      <c r="I5290" s="8"/>
      <c r="J5290" s="8"/>
      <c r="K5290" s="8"/>
      <c r="L5290" s="8"/>
    </row>
    <row r="5291" spans="1:12" x14ac:dyDescent="0.2">
      <c r="A5291" s="8"/>
      <c r="B5291" s="8"/>
      <c r="C5291" s="8"/>
      <c r="D5291" s="8"/>
      <c r="E5291" s="8"/>
      <c r="F5291" s="8"/>
      <c r="G5291" s="8"/>
      <c r="H5291" s="8"/>
      <c r="I5291" s="8"/>
      <c r="J5291" s="8"/>
      <c r="K5291" s="8"/>
      <c r="L5291" s="8"/>
    </row>
    <row r="5292" spans="1:12" x14ac:dyDescent="0.2">
      <c r="A5292" s="8"/>
      <c r="B5292" s="8"/>
      <c r="C5292" s="8"/>
      <c r="D5292" s="8"/>
      <c r="E5292" s="8"/>
      <c r="F5292" s="8"/>
      <c r="G5292" s="8"/>
      <c r="H5292" s="8"/>
      <c r="I5292" s="8"/>
      <c r="J5292" s="8"/>
      <c r="K5292" s="8"/>
      <c r="L5292" s="8"/>
    </row>
    <row r="5293" spans="1:12" x14ac:dyDescent="0.2">
      <c r="A5293" s="8"/>
      <c r="B5293" s="8"/>
      <c r="C5293" s="8"/>
      <c r="D5293" s="8"/>
      <c r="E5293" s="8"/>
      <c r="F5293" s="8"/>
      <c r="G5293" s="8"/>
      <c r="H5293" s="8"/>
      <c r="I5293" s="8"/>
      <c r="J5293" s="8"/>
      <c r="K5293" s="8"/>
      <c r="L5293" s="8"/>
    </row>
    <row r="5294" spans="1:12" x14ac:dyDescent="0.2">
      <c r="A5294" s="8"/>
      <c r="B5294" s="8"/>
      <c r="C5294" s="8"/>
      <c r="D5294" s="8"/>
      <c r="E5294" s="8"/>
      <c r="F5294" s="8"/>
      <c r="G5294" s="8"/>
      <c r="H5294" s="8"/>
      <c r="I5294" s="8"/>
      <c r="J5294" s="8"/>
      <c r="K5294" s="8"/>
      <c r="L5294" s="8"/>
    </row>
    <row r="5295" spans="1:12" x14ac:dyDescent="0.2">
      <c r="A5295" s="8"/>
      <c r="B5295" s="8"/>
      <c r="C5295" s="8"/>
      <c r="D5295" s="8"/>
      <c r="E5295" s="8"/>
      <c r="F5295" s="8"/>
      <c r="G5295" s="8"/>
      <c r="H5295" s="8"/>
      <c r="I5295" s="8"/>
      <c r="J5295" s="8"/>
      <c r="K5295" s="8"/>
      <c r="L5295" s="8"/>
    </row>
    <row r="5296" spans="1:12" x14ac:dyDescent="0.2">
      <c r="A5296" s="8"/>
      <c r="B5296" s="8"/>
      <c r="C5296" s="8"/>
      <c r="D5296" s="8"/>
      <c r="E5296" s="8"/>
      <c r="F5296" s="8"/>
      <c r="G5296" s="8"/>
      <c r="H5296" s="8"/>
      <c r="I5296" s="8"/>
      <c r="J5296" s="8"/>
      <c r="K5296" s="8"/>
      <c r="L5296" s="8"/>
    </row>
    <row r="5297" spans="1:12" x14ac:dyDescent="0.2">
      <c r="A5297" s="8"/>
      <c r="B5297" s="8"/>
      <c r="C5297" s="8"/>
      <c r="D5297" s="8"/>
      <c r="E5297" s="8"/>
      <c r="F5297" s="8"/>
      <c r="G5297" s="8"/>
      <c r="H5297" s="8"/>
      <c r="I5297" s="8"/>
      <c r="J5297" s="8"/>
      <c r="K5297" s="8"/>
      <c r="L5297" s="8"/>
    </row>
    <row r="5298" spans="1:12" x14ac:dyDescent="0.2">
      <c r="A5298" s="8"/>
      <c r="B5298" s="8"/>
      <c r="C5298" s="8"/>
      <c r="D5298" s="8"/>
      <c r="E5298" s="8"/>
      <c r="F5298" s="8"/>
      <c r="G5298" s="8"/>
      <c r="H5298" s="8"/>
      <c r="I5298" s="8"/>
      <c r="J5298" s="8"/>
      <c r="K5298" s="8"/>
      <c r="L5298" s="8"/>
    </row>
    <row r="5299" spans="1:12" x14ac:dyDescent="0.2">
      <c r="A5299" s="8"/>
      <c r="B5299" s="8"/>
      <c r="C5299" s="8"/>
      <c r="D5299" s="8"/>
      <c r="E5299" s="8"/>
      <c r="F5299" s="8"/>
      <c r="G5299" s="8"/>
      <c r="H5299" s="8"/>
      <c r="I5299" s="8"/>
      <c r="J5299" s="8"/>
      <c r="K5299" s="8"/>
      <c r="L5299" s="8"/>
    </row>
    <row r="5300" spans="1:12" x14ac:dyDescent="0.2">
      <c r="A5300" s="8"/>
      <c r="B5300" s="8"/>
      <c r="C5300" s="8"/>
      <c r="D5300" s="8"/>
      <c r="E5300" s="8"/>
      <c r="F5300" s="8"/>
      <c r="G5300" s="8"/>
      <c r="H5300" s="8"/>
      <c r="I5300" s="8"/>
      <c r="J5300" s="8"/>
      <c r="K5300" s="8"/>
      <c r="L5300" s="8"/>
    </row>
    <row r="5301" spans="1:12" x14ac:dyDescent="0.2">
      <c r="A5301" s="8"/>
      <c r="B5301" s="8"/>
      <c r="C5301" s="8"/>
      <c r="D5301" s="8"/>
      <c r="E5301" s="8"/>
      <c r="F5301" s="8"/>
      <c r="G5301" s="8"/>
      <c r="H5301" s="8"/>
      <c r="I5301" s="8"/>
      <c r="J5301" s="8"/>
      <c r="K5301" s="8"/>
      <c r="L5301" s="8"/>
    </row>
    <row r="5302" spans="1:12" x14ac:dyDescent="0.2">
      <c r="A5302" s="8"/>
      <c r="B5302" s="8"/>
      <c r="C5302" s="8"/>
      <c r="D5302" s="8"/>
      <c r="E5302" s="8"/>
      <c r="F5302" s="8"/>
      <c r="G5302" s="8"/>
      <c r="H5302" s="8"/>
      <c r="I5302" s="8"/>
      <c r="J5302" s="8"/>
      <c r="K5302" s="8"/>
      <c r="L5302" s="8"/>
    </row>
    <row r="5303" spans="1:12" x14ac:dyDescent="0.2">
      <c r="A5303" s="8"/>
      <c r="B5303" s="8"/>
      <c r="C5303" s="8"/>
      <c r="D5303" s="8"/>
      <c r="E5303" s="8"/>
      <c r="F5303" s="8"/>
      <c r="G5303" s="8"/>
      <c r="H5303" s="8"/>
      <c r="I5303" s="8"/>
      <c r="J5303" s="8"/>
      <c r="K5303" s="8"/>
      <c r="L5303" s="8"/>
    </row>
  </sheetData>
  <sheetProtection algorithmName="SHA-512" hashValue="HWE5xNfTj7kJshEM1DmFMIpHGhkTFNWxrBSPmpMMOENRrpaTuNPH7U2eDE3bAN7kqQ/CXcMwTE6UFTxXvx7jiw==" saltValue="u/c0xhRkyCRAGcBD2z5gjA==" spinCount="100000" sheet="1" select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Field Explanations</vt:lpstr>
      <vt:lpstr>ENTER Appeal Info 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Hatch</dc:creator>
  <cp:lastModifiedBy>Samantha Hatch</cp:lastModifiedBy>
  <dcterms:created xsi:type="dcterms:W3CDTF">2024-02-21T17:40:51Z</dcterms:created>
  <dcterms:modified xsi:type="dcterms:W3CDTF">2024-10-10T13:45:46Z</dcterms:modified>
</cp:coreProperties>
</file>